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fig 1 Bond Spreads, Yields" sheetId="2" r:id="rId1"/>
    <sheet name="fig 2 Bankruptcy Cases" sheetId="1" r:id="rId2"/>
    <sheet name="fig 4 Credit, Nonfin. Sect." sheetId="3" r:id="rId3"/>
  </sheets>
  <externalReferences>
    <externalReference r:id="rId4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 s="1"/>
  <c r="C21" i="1" s="1"/>
  <c r="D18" i="1" s="1"/>
  <c r="D17" i="1"/>
  <c r="D19" i="1" l="1"/>
</calcChain>
</file>

<file path=xl/sharedStrings.xml><?xml version="1.0" encoding="utf-8"?>
<sst xmlns="http://schemas.openxmlformats.org/spreadsheetml/2006/main" count="17" uniqueCount="17">
  <si>
    <t>Enterprise Bankrupcy Filings/Cases Accepted</t>
  </si>
  <si>
    <t>China</t>
  </si>
  <si>
    <t>Source:</t>
  </si>
  <si>
    <t>Credit to Non-financial sectors as % of GDP</t>
  </si>
  <si>
    <t xml:space="preserve">For U.S.: </t>
  </si>
  <si>
    <t xml:space="preserve">Uscourts.gov </t>
  </si>
  <si>
    <t xml:space="preserve">For China: </t>
  </si>
  <si>
    <t>http://www.xinhuanet.com/english/2018-03/06/c_137020474.htm</t>
  </si>
  <si>
    <t>IMF 2017 Article IV Consultation, Page 42</t>
  </si>
  <si>
    <t>Yujia Zhang: The Curious Case of Inactive Bankruptcy Practice in China: A Comparative Study of U.S. and Chinese Bankruptcy Law, Page 561</t>
  </si>
  <si>
    <t>United States</t>
  </si>
  <si>
    <r>
      <t xml:space="preserve">Sources: Xinhua News, </t>
    </r>
    <r>
      <rPr>
        <sz val="9"/>
        <color theme="1"/>
        <rFont val="Calibri"/>
        <family val="2"/>
        <scheme val="minor"/>
      </rPr>
      <t>Uscourts.gov, International Monetary Fund.</t>
    </r>
  </si>
  <si>
    <r>
      <rPr>
        <i/>
        <sz val="11"/>
        <color theme="1"/>
        <rFont val="Calibri"/>
        <family val="2"/>
        <scheme val="minor"/>
      </rPr>
      <t xml:space="preserve">Sources: </t>
    </r>
    <r>
      <rPr>
        <sz val="11"/>
        <color theme="1"/>
        <rFont val="Calibri"/>
        <family val="2"/>
        <scheme val="minor"/>
      </rPr>
      <t>Wind, Chinabond.</t>
    </r>
  </si>
  <si>
    <t xml:space="preserve">Note: Spreads are defined as the difference in yield between the various local government/LGFV bonds and central government bonds, for 5-year maturities. </t>
  </si>
  <si>
    <r>
      <rPr>
        <i/>
        <sz val="11"/>
        <color theme="1"/>
        <rFont val="Calibri"/>
        <family val="2"/>
        <scheme val="minor"/>
      </rPr>
      <t xml:space="preserve">Sources: </t>
    </r>
    <r>
      <rPr>
        <sz val="11"/>
        <color theme="1"/>
        <rFont val="Calibri"/>
        <family val="2"/>
        <scheme val="minor"/>
      </rPr>
      <t>Wind, Chinabond.</t>
    </r>
  </si>
  <si>
    <r>
      <rPr>
        <i/>
        <sz val="11"/>
        <color theme="1"/>
        <rFont val="Calibri"/>
        <family val="2"/>
        <scheme val="minor"/>
      </rPr>
      <t>Source:</t>
    </r>
    <r>
      <rPr>
        <sz val="11"/>
        <color theme="1"/>
        <rFont val="Calibri"/>
        <family val="2"/>
        <scheme val="minor"/>
      </rPr>
      <t xml:space="preserve"> Bank for International Settlements, www.bis.org/statistics/totcredit.htm.</t>
    </r>
  </si>
  <si>
    <t>Figure 1 Spreads on local-government debt have widened recently, 2015-18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</si>
</sst>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00_);_(* \(#,##0.00000\);_(* &quot;-&quot;??_);_(@_)"/>
    <numFmt numFmtId="165" formatCode="dd\.mm\.yyyy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43" fontId="0" fillId="0" borderId="0" xfId="0" applyNumberFormat="1"/>
    <xf numFmtId="164" fontId="0" fillId="0" borderId="0" xfId="0" applyNumberFormat="1"/>
    <xf numFmtId="166" fontId="3" fillId="0" borderId="0" xfId="2" applyNumberFormat="1" applyFont="1"/>
    <xf numFmtId="165" fontId="3" fillId="0" borderId="0" xfId="4" applyNumberFormat="1" applyFont="1" applyAlignment="1">
      <alignment horizontal="left"/>
    </xf>
    <xf numFmtId="165" fontId="3" fillId="0" borderId="0" xfId="4" applyNumberFormat="1" applyFont="1" applyAlignment="1">
      <alignment horizontal="left"/>
    </xf>
    <xf numFmtId="165" fontId="3" fillId="0" borderId="0" xfId="4" applyNumberFormat="1" applyFont="1" applyAlignment="1">
      <alignment horizontal="left"/>
    </xf>
    <xf numFmtId="165" fontId="3" fillId="0" borderId="0" xfId="4" applyNumberFormat="1" applyFont="1" applyAlignment="1">
      <alignment horizontal="left"/>
    </xf>
    <xf numFmtId="4" fontId="0" fillId="0" borderId="0" xfId="0" applyNumberForma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9" fillId="0" borderId="0" xfId="7"/>
    <xf numFmtId="0" fontId="11" fillId="0" borderId="0" xfId="0" applyFont="1" applyAlignment="1">
      <alignment horizontal="left" vertical="center"/>
    </xf>
    <xf numFmtId="0" fontId="10" fillId="0" borderId="0" xfId="0" applyFont="1" applyFill="1"/>
    <xf numFmtId="0" fontId="0" fillId="0" borderId="0" xfId="0" applyFill="1"/>
    <xf numFmtId="0" fontId="0" fillId="0" borderId="0" xfId="0" applyFont="1"/>
  </cellXfs>
  <cellStyles count="8">
    <cellStyle name="Comma" xfId="1" builtinId="3"/>
    <cellStyle name="Hyperlink" xfId="7" builtinId="8"/>
    <cellStyle name="Hyperlink 2 2" xfId="5"/>
    <cellStyle name="Normal" xfId="0" builtinId="0"/>
    <cellStyle name="Normal 2" xfId="3"/>
    <cellStyle name="Normal 2 2" xfId="6"/>
    <cellStyle name="Normal 3" xfId="4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689235701824698E-2"/>
          <c:y val="0.10142238713667286"/>
          <c:w val="0.93574589403869435"/>
          <c:h val="0.78460510617990942"/>
        </c:manualLayout>
      </c:layout>
      <c:lineChart>
        <c:grouping val="standard"/>
        <c:varyColors val="0"/>
        <c:ser>
          <c:idx val="0"/>
          <c:order val="0"/>
          <c:tx>
            <c:strRef>
              <c:f>'[1]data to protect'!$I$2</c:f>
              <c:strCache>
                <c:ptCount val="1"/>
                <c:pt idx="0">
                  <c:v>Local Gov AAA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protect'!$I$3:$I$640</c:f>
              <c:numCache>
                <c:formatCode>General</c:formatCode>
                <c:ptCount val="638"/>
                <c:pt idx="0">
                  <c:v>0.35999999999999988</c:v>
                </c:pt>
                <c:pt idx="1">
                  <c:v>0.36000000000000032</c:v>
                </c:pt>
                <c:pt idx="2">
                  <c:v>0.35999999999999988</c:v>
                </c:pt>
                <c:pt idx="3">
                  <c:v>0.35999999999999988</c:v>
                </c:pt>
                <c:pt idx="4">
                  <c:v>0.36000000000000032</c:v>
                </c:pt>
                <c:pt idx="5">
                  <c:v>0.35999999999999988</c:v>
                </c:pt>
                <c:pt idx="6">
                  <c:v>0.36000000000000032</c:v>
                </c:pt>
                <c:pt idx="7">
                  <c:v>0.35999999999999988</c:v>
                </c:pt>
                <c:pt idx="8">
                  <c:v>0.36000000000000032</c:v>
                </c:pt>
                <c:pt idx="9">
                  <c:v>0.35999999999999988</c:v>
                </c:pt>
                <c:pt idx="10">
                  <c:v>0.35999999999999988</c:v>
                </c:pt>
                <c:pt idx="11">
                  <c:v>0.35999999999999988</c:v>
                </c:pt>
                <c:pt idx="12">
                  <c:v>0.35999999999999988</c:v>
                </c:pt>
                <c:pt idx="13">
                  <c:v>0.35999999999999988</c:v>
                </c:pt>
                <c:pt idx="14">
                  <c:v>0.37000000000000011</c:v>
                </c:pt>
                <c:pt idx="15">
                  <c:v>0.36999999999999966</c:v>
                </c:pt>
                <c:pt idx="16">
                  <c:v>0.37999999999999989</c:v>
                </c:pt>
                <c:pt idx="17">
                  <c:v>0.43999999999999995</c:v>
                </c:pt>
                <c:pt idx="18">
                  <c:v>0.43999999999999995</c:v>
                </c:pt>
                <c:pt idx="19">
                  <c:v>0.45999999999999996</c:v>
                </c:pt>
                <c:pt idx="20">
                  <c:v>0.4700000000000002</c:v>
                </c:pt>
                <c:pt idx="21">
                  <c:v>0.4700000000000002</c:v>
                </c:pt>
                <c:pt idx="22">
                  <c:v>0.4700000000000002</c:v>
                </c:pt>
                <c:pt idx="23">
                  <c:v>0.43999999999999995</c:v>
                </c:pt>
                <c:pt idx="24">
                  <c:v>0.41999999999999993</c:v>
                </c:pt>
                <c:pt idx="25">
                  <c:v>0.39999999999999991</c:v>
                </c:pt>
                <c:pt idx="26">
                  <c:v>0.39999999999999991</c:v>
                </c:pt>
                <c:pt idx="27">
                  <c:v>0.37999999999999989</c:v>
                </c:pt>
                <c:pt idx="28">
                  <c:v>0.38000000000000034</c:v>
                </c:pt>
                <c:pt idx="29">
                  <c:v>0.37999999999999989</c:v>
                </c:pt>
                <c:pt idx="30">
                  <c:v>0.37999999999999989</c:v>
                </c:pt>
                <c:pt idx="31">
                  <c:v>0.38000000000000034</c:v>
                </c:pt>
                <c:pt idx="32">
                  <c:v>0.37000000000000011</c:v>
                </c:pt>
                <c:pt idx="33">
                  <c:v>0.37000000000000011</c:v>
                </c:pt>
                <c:pt idx="34">
                  <c:v>0.38000000000000034</c:v>
                </c:pt>
                <c:pt idx="35">
                  <c:v>0.37999999999999989</c:v>
                </c:pt>
                <c:pt idx="36">
                  <c:v>0.37999999999999989</c:v>
                </c:pt>
                <c:pt idx="37">
                  <c:v>0.37999999999999989</c:v>
                </c:pt>
                <c:pt idx="38">
                  <c:v>0.38000000000000034</c:v>
                </c:pt>
                <c:pt idx="39">
                  <c:v>0.37999999999999989</c:v>
                </c:pt>
                <c:pt idx="40">
                  <c:v>0.38999999999999968</c:v>
                </c:pt>
                <c:pt idx="41">
                  <c:v>0.38000000000000034</c:v>
                </c:pt>
                <c:pt idx="42">
                  <c:v>0.37000000000000011</c:v>
                </c:pt>
                <c:pt idx="43">
                  <c:v>0.37000000000000011</c:v>
                </c:pt>
                <c:pt idx="44">
                  <c:v>0.37000000000000011</c:v>
                </c:pt>
                <c:pt idx="45">
                  <c:v>0.37999999999999989</c:v>
                </c:pt>
                <c:pt idx="46">
                  <c:v>0.37999999999999989</c:v>
                </c:pt>
                <c:pt idx="47">
                  <c:v>0.38000000000000034</c:v>
                </c:pt>
                <c:pt idx="48">
                  <c:v>0.37999999999999989</c:v>
                </c:pt>
                <c:pt idx="49">
                  <c:v>0.37999999999999989</c:v>
                </c:pt>
                <c:pt idx="50">
                  <c:v>0.39000000000000012</c:v>
                </c:pt>
                <c:pt idx="51">
                  <c:v>0.39000000000000012</c:v>
                </c:pt>
                <c:pt idx="52">
                  <c:v>0.38999999999999968</c:v>
                </c:pt>
                <c:pt idx="53">
                  <c:v>0.39000000000000012</c:v>
                </c:pt>
                <c:pt idx="54">
                  <c:v>0.38999999999999968</c:v>
                </c:pt>
                <c:pt idx="55">
                  <c:v>0.39000000000000012</c:v>
                </c:pt>
                <c:pt idx="56">
                  <c:v>0.37000000000000011</c:v>
                </c:pt>
                <c:pt idx="57">
                  <c:v>0.37000000000000011</c:v>
                </c:pt>
                <c:pt idx="58">
                  <c:v>0.37000000000000011</c:v>
                </c:pt>
                <c:pt idx="59">
                  <c:v>0.36999999999999966</c:v>
                </c:pt>
                <c:pt idx="60">
                  <c:v>0.37000000000000011</c:v>
                </c:pt>
                <c:pt idx="61">
                  <c:v>0.36999999999999966</c:v>
                </c:pt>
                <c:pt idx="62">
                  <c:v>0.37000000000000011</c:v>
                </c:pt>
                <c:pt idx="63">
                  <c:v>0.37000000000000011</c:v>
                </c:pt>
                <c:pt idx="64">
                  <c:v>0.37000000000000011</c:v>
                </c:pt>
                <c:pt idx="65">
                  <c:v>0.37000000000000011</c:v>
                </c:pt>
                <c:pt idx="66">
                  <c:v>0.37000000000000011</c:v>
                </c:pt>
                <c:pt idx="67">
                  <c:v>0.36999999999999966</c:v>
                </c:pt>
                <c:pt idx="68">
                  <c:v>0.35000000000000009</c:v>
                </c:pt>
                <c:pt idx="69">
                  <c:v>0.35000000000000009</c:v>
                </c:pt>
                <c:pt idx="70">
                  <c:v>0.35000000000000009</c:v>
                </c:pt>
                <c:pt idx="71">
                  <c:v>0.35000000000000009</c:v>
                </c:pt>
                <c:pt idx="72">
                  <c:v>0.35000000000000009</c:v>
                </c:pt>
                <c:pt idx="73">
                  <c:v>0.35000000000000009</c:v>
                </c:pt>
                <c:pt idx="74">
                  <c:v>0.35000000000000009</c:v>
                </c:pt>
                <c:pt idx="75">
                  <c:v>0.37000000000000011</c:v>
                </c:pt>
                <c:pt idx="76">
                  <c:v>0.37000000000000011</c:v>
                </c:pt>
                <c:pt idx="77">
                  <c:v>0.37000000000000011</c:v>
                </c:pt>
                <c:pt idx="78">
                  <c:v>0.35000000000000009</c:v>
                </c:pt>
                <c:pt idx="79">
                  <c:v>0.33000000000000007</c:v>
                </c:pt>
                <c:pt idx="80">
                  <c:v>0.31000000000000005</c:v>
                </c:pt>
                <c:pt idx="81">
                  <c:v>0.31000000000000005</c:v>
                </c:pt>
                <c:pt idx="82">
                  <c:v>0.31000000000000005</c:v>
                </c:pt>
                <c:pt idx="83">
                  <c:v>0.30999999999999961</c:v>
                </c:pt>
                <c:pt idx="84">
                  <c:v>0.30999999999999961</c:v>
                </c:pt>
                <c:pt idx="85">
                  <c:v>0.31000000000000005</c:v>
                </c:pt>
                <c:pt idx="86">
                  <c:v>0.31000000000000005</c:v>
                </c:pt>
                <c:pt idx="87">
                  <c:v>0.29000000000000004</c:v>
                </c:pt>
                <c:pt idx="88">
                  <c:v>0.29000000000000004</c:v>
                </c:pt>
                <c:pt idx="89">
                  <c:v>0.29000000000000004</c:v>
                </c:pt>
                <c:pt idx="90">
                  <c:v>0.29000000000000004</c:v>
                </c:pt>
                <c:pt idx="91">
                  <c:v>0.28000000000000025</c:v>
                </c:pt>
                <c:pt idx="92">
                  <c:v>0.28000000000000025</c:v>
                </c:pt>
                <c:pt idx="93">
                  <c:v>0.30000000000000027</c:v>
                </c:pt>
                <c:pt idx="94">
                  <c:v>0.29999999999999982</c:v>
                </c:pt>
                <c:pt idx="95">
                  <c:v>0.29999999999999982</c:v>
                </c:pt>
                <c:pt idx="96">
                  <c:v>0.29999999999999982</c:v>
                </c:pt>
                <c:pt idx="97">
                  <c:v>0.29999999999999982</c:v>
                </c:pt>
                <c:pt idx="98">
                  <c:v>0.30000000000000027</c:v>
                </c:pt>
                <c:pt idx="99">
                  <c:v>0.30000000000000027</c:v>
                </c:pt>
                <c:pt idx="100">
                  <c:v>0.30000000000000027</c:v>
                </c:pt>
                <c:pt idx="101">
                  <c:v>0.30000000000000027</c:v>
                </c:pt>
                <c:pt idx="102">
                  <c:v>0.31000000000000005</c:v>
                </c:pt>
                <c:pt idx="103">
                  <c:v>0.29999999999999982</c:v>
                </c:pt>
                <c:pt idx="104">
                  <c:v>0.31000000000000005</c:v>
                </c:pt>
                <c:pt idx="105">
                  <c:v>0.31000000000000005</c:v>
                </c:pt>
                <c:pt idx="106">
                  <c:v>0.31000000000000005</c:v>
                </c:pt>
                <c:pt idx="107">
                  <c:v>0.31999999999999984</c:v>
                </c:pt>
                <c:pt idx="108">
                  <c:v>0.31999999999999984</c:v>
                </c:pt>
                <c:pt idx="109">
                  <c:v>0.31999999999999984</c:v>
                </c:pt>
                <c:pt idx="110">
                  <c:v>0.33999999999999986</c:v>
                </c:pt>
                <c:pt idx="111">
                  <c:v>0.33999999999999986</c:v>
                </c:pt>
                <c:pt idx="112">
                  <c:v>0.33999999999999986</c:v>
                </c:pt>
                <c:pt idx="113">
                  <c:v>0.33999999999999986</c:v>
                </c:pt>
                <c:pt idx="114">
                  <c:v>0.33999999999999986</c:v>
                </c:pt>
                <c:pt idx="115">
                  <c:v>0.33999999999999986</c:v>
                </c:pt>
                <c:pt idx="116">
                  <c:v>0.34999999999999964</c:v>
                </c:pt>
                <c:pt idx="117">
                  <c:v>0.34999999999999964</c:v>
                </c:pt>
                <c:pt idx="118">
                  <c:v>0.35000000000000009</c:v>
                </c:pt>
                <c:pt idx="119">
                  <c:v>0.35999999999999988</c:v>
                </c:pt>
                <c:pt idx="120">
                  <c:v>0.35000000000000009</c:v>
                </c:pt>
                <c:pt idx="121">
                  <c:v>0.33000000000000007</c:v>
                </c:pt>
                <c:pt idx="122">
                  <c:v>0.31999999999999984</c:v>
                </c:pt>
                <c:pt idx="123">
                  <c:v>0.31000000000000005</c:v>
                </c:pt>
                <c:pt idx="124">
                  <c:v>0.29999999999999982</c:v>
                </c:pt>
                <c:pt idx="125">
                  <c:v>0.30000000000000027</c:v>
                </c:pt>
                <c:pt idx="126">
                  <c:v>0.31000000000000005</c:v>
                </c:pt>
                <c:pt idx="127">
                  <c:v>0.31000000000000005</c:v>
                </c:pt>
                <c:pt idx="128">
                  <c:v>0.32000000000000028</c:v>
                </c:pt>
                <c:pt idx="129">
                  <c:v>0.31999999999999984</c:v>
                </c:pt>
                <c:pt idx="130">
                  <c:v>0.29999999999999982</c:v>
                </c:pt>
                <c:pt idx="131">
                  <c:v>0.29999999999999982</c:v>
                </c:pt>
                <c:pt idx="132">
                  <c:v>0.2799999999999998</c:v>
                </c:pt>
                <c:pt idx="133">
                  <c:v>0.28000000000000025</c:v>
                </c:pt>
                <c:pt idx="134">
                  <c:v>0.28000000000000025</c:v>
                </c:pt>
                <c:pt idx="135">
                  <c:v>0.28000000000000025</c:v>
                </c:pt>
                <c:pt idx="136">
                  <c:v>0.28000000000000025</c:v>
                </c:pt>
                <c:pt idx="137">
                  <c:v>0.28000000000000025</c:v>
                </c:pt>
                <c:pt idx="138">
                  <c:v>0.25999999999999979</c:v>
                </c:pt>
                <c:pt idx="139">
                  <c:v>0.25999999999999979</c:v>
                </c:pt>
                <c:pt idx="140">
                  <c:v>0.25999999999999979</c:v>
                </c:pt>
                <c:pt idx="141">
                  <c:v>0.26000000000000023</c:v>
                </c:pt>
                <c:pt idx="142">
                  <c:v>0.27</c:v>
                </c:pt>
                <c:pt idx="143">
                  <c:v>0.27</c:v>
                </c:pt>
                <c:pt idx="144">
                  <c:v>0.27</c:v>
                </c:pt>
                <c:pt idx="145">
                  <c:v>0.28000000000000025</c:v>
                </c:pt>
                <c:pt idx="146">
                  <c:v>0.28000000000000025</c:v>
                </c:pt>
                <c:pt idx="147">
                  <c:v>0.2799999999999998</c:v>
                </c:pt>
                <c:pt idx="148">
                  <c:v>0.2799999999999998</c:v>
                </c:pt>
                <c:pt idx="149">
                  <c:v>0.28000000000000025</c:v>
                </c:pt>
                <c:pt idx="150">
                  <c:v>0.2799999999999998</c:v>
                </c:pt>
                <c:pt idx="151">
                  <c:v>0.2799999999999998</c:v>
                </c:pt>
                <c:pt idx="152">
                  <c:v>0.26000000000000023</c:v>
                </c:pt>
                <c:pt idx="153">
                  <c:v>0.26000000000000023</c:v>
                </c:pt>
                <c:pt idx="154">
                  <c:v>0.26000000000000023</c:v>
                </c:pt>
                <c:pt idx="155">
                  <c:v>0.26000000000000023</c:v>
                </c:pt>
                <c:pt idx="156">
                  <c:v>0.25999999999999979</c:v>
                </c:pt>
                <c:pt idx="157">
                  <c:v>0.26000000000000023</c:v>
                </c:pt>
                <c:pt idx="158">
                  <c:v>0.24000000000000021</c:v>
                </c:pt>
                <c:pt idx="159">
                  <c:v>0.23999999999999977</c:v>
                </c:pt>
                <c:pt idx="160">
                  <c:v>0.22999999999999998</c:v>
                </c:pt>
                <c:pt idx="161">
                  <c:v>0.22999999999999998</c:v>
                </c:pt>
                <c:pt idx="162">
                  <c:v>0.21000000000000041</c:v>
                </c:pt>
                <c:pt idx="163">
                  <c:v>0.20999999999999996</c:v>
                </c:pt>
                <c:pt idx="164">
                  <c:v>0.22999999999999998</c:v>
                </c:pt>
                <c:pt idx="165">
                  <c:v>0.22999999999999998</c:v>
                </c:pt>
                <c:pt idx="166">
                  <c:v>0.22999999999999998</c:v>
                </c:pt>
                <c:pt idx="167">
                  <c:v>0.22999999999999998</c:v>
                </c:pt>
                <c:pt idx="168">
                  <c:v>0.22999999999999998</c:v>
                </c:pt>
                <c:pt idx="169">
                  <c:v>0.22999999999999998</c:v>
                </c:pt>
                <c:pt idx="170">
                  <c:v>0.22999999999999998</c:v>
                </c:pt>
                <c:pt idx="171">
                  <c:v>0.22999999999999998</c:v>
                </c:pt>
                <c:pt idx="172">
                  <c:v>0.22999999999999998</c:v>
                </c:pt>
                <c:pt idx="173">
                  <c:v>0.22999999999999998</c:v>
                </c:pt>
                <c:pt idx="174">
                  <c:v>0.22999999999999998</c:v>
                </c:pt>
                <c:pt idx="175">
                  <c:v>0.24000000000000021</c:v>
                </c:pt>
                <c:pt idx="176">
                  <c:v>0.24000000000000021</c:v>
                </c:pt>
                <c:pt idx="177">
                  <c:v>0.23999999999999977</c:v>
                </c:pt>
                <c:pt idx="178">
                  <c:v>0.24000000000000021</c:v>
                </c:pt>
                <c:pt idx="179">
                  <c:v>0.23999999999999977</c:v>
                </c:pt>
                <c:pt idx="180">
                  <c:v>0.25999999999999979</c:v>
                </c:pt>
                <c:pt idx="181">
                  <c:v>0.26000000000000023</c:v>
                </c:pt>
                <c:pt idx="182">
                  <c:v>0.25999999999999979</c:v>
                </c:pt>
                <c:pt idx="183">
                  <c:v>0.26000000000000023</c:v>
                </c:pt>
                <c:pt idx="184">
                  <c:v>0.25</c:v>
                </c:pt>
                <c:pt idx="185">
                  <c:v>0.25</c:v>
                </c:pt>
                <c:pt idx="186">
                  <c:v>0.25</c:v>
                </c:pt>
                <c:pt idx="187">
                  <c:v>0.25</c:v>
                </c:pt>
                <c:pt idx="188">
                  <c:v>0.25</c:v>
                </c:pt>
                <c:pt idx="189">
                  <c:v>0.25</c:v>
                </c:pt>
                <c:pt idx="190">
                  <c:v>0.25</c:v>
                </c:pt>
                <c:pt idx="191">
                  <c:v>0.23999999999999977</c:v>
                </c:pt>
                <c:pt idx="192">
                  <c:v>0.23999999999999977</c:v>
                </c:pt>
                <c:pt idx="193">
                  <c:v>0.25999999999999979</c:v>
                </c:pt>
                <c:pt idx="194">
                  <c:v>0.26000000000000023</c:v>
                </c:pt>
                <c:pt idx="195">
                  <c:v>0.25999999999999979</c:v>
                </c:pt>
                <c:pt idx="196">
                  <c:v>0.25999999999999979</c:v>
                </c:pt>
                <c:pt idx="197">
                  <c:v>0.26000000000000023</c:v>
                </c:pt>
                <c:pt idx="198">
                  <c:v>0.25999999999999979</c:v>
                </c:pt>
                <c:pt idx="199">
                  <c:v>0.26000000000000023</c:v>
                </c:pt>
                <c:pt idx="200">
                  <c:v>0.26000000000000023</c:v>
                </c:pt>
                <c:pt idx="201">
                  <c:v>0.25999999999999979</c:v>
                </c:pt>
                <c:pt idx="202">
                  <c:v>0.26000000000000023</c:v>
                </c:pt>
                <c:pt idx="203">
                  <c:v>0.26000000000000023</c:v>
                </c:pt>
                <c:pt idx="204">
                  <c:v>0.25999999999999979</c:v>
                </c:pt>
                <c:pt idx="205">
                  <c:v>0.25999999999999979</c:v>
                </c:pt>
                <c:pt idx="206">
                  <c:v>0.25999999999999979</c:v>
                </c:pt>
                <c:pt idx="207">
                  <c:v>0.27</c:v>
                </c:pt>
                <c:pt idx="208">
                  <c:v>0.26000000000000023</c:v>
                </c:pt>
                <c:pt idx="209">
                  <c:v>0.26000000000000023</c:v>
                </c:pt>
                <c:pt idx="210">
                  <c:v>0.27</c:v>
                </c:pt>
                <c:pt idx="211">
                  <c:v>0.27</c:v>
                </c:pt>
                <c:pt idx="212">
                  <c:v>0.27</c:v>
                </c:pt>
                <c:pt idx="213">
                  <c:v>0.27</c:v>
                </c:pt>
                <c:pt idx="214">
                  <c:v>0.26000000000000023</c:v>
                </c:pt>
                <c:pt idx="215">
                  <c:v>0.25</c:v>
                </c:pt>
                <c:pt idx="216">
                  <c:v>0.25</c:v>
                </c:pt>
                <c:pt idx="217">
                  <c:v>0.25</c:v>
                </c:pt>
                <c:pt idx="218">
                  <c:v>0.25</c:v>
                </c:pt>
                <c:pt idx="219">
                  <c:v>0.24000000000000021</c:v>
                </c:pt>
                <c:pt idx="220">
                  <c:v>0.23999999999999977</c:v>
                </c:pt>
                <c:pt idx="221">
                  <c:v>0.23999999999999977</c:v>
                </c:pt>
                <c:pt idx="222">
                  <c:v>0.25</c:v>
                </c:pt>
                <c:pt idx="223">
                  <c:v>0.25</c:v>
                </c:pt>
                <c:pt idx="224">
                  <c:v>0.25</c:v>
                </c:pt>
                <c:pt idx="225">
                  <c:v>0.22999999999999998</c:v>
                </c:pt>
                <c:pt idx="226">
                  <c:v>0.22999999999999998</c:v>
                </c:pt>
                <c:pt idx="227">
                  <c:v>0.22999999999999998</c:v>
                </c:pt>
                <c:pt idx="228">
                  <c:v>0.20999999999999996</c:v>
                </c:pt>
                <c:pt idx="229">
                  <c:v>0.21000000000000041</c:v>
                </c:pt>
                <c:pt idx="230">
                  <c:v>0.19999999999999973</c:v>
                </c:pt>
                <c:pt idx="231">
                  <c:v>0.20000000000000018</c:v>
                </c:pt>
                <c:pt idx="232">
                  <c:v>0.18999999999999995</c:v>
                </c:pt>
                <c:pt idx="233">
                  <c:v>0.18999999999999995</c:v>
                </c:pt>
                <c:pt idx="234">
                  <c:v>0.18999999999999995</c:v>
                </c:pt>
                <c:pt idx="235">
                  <c:v>0.18999999999999995</c:v>
                </c:pt>
                <c:pt idx="236">
                  <c:v>0.18999999999999995</c:v>
                </c:pt>
                <c:pt idx="237">
                  <c:v>0.19000000000000039</c:v>
                </c:pt>
                <c:pt idx="238">
                  <c:v>0.18999999999999995</c:v>
                </c:pt>
                <c:pt idx="239">
                  <c:v>0.18999999999999995</c:v>
                </c:pt>
                <c:pt idx="240">
                  <c:v>0.18999999999999995</c:v>
                </c:pt>
                <c:pt idx="241">
                  <c:v>0.18999999999999995</c:v>
                </c:pt>
                <c:pt idx="242">
                  <c:v>0.18999999999999995</c:v>
                </c:pt>
                <c:pt idx="243">
                  <c:v>0.19999999999999973</c:v>
                </c:pt>
                <c:pt idx="244">
                  <c:v>0.20000000000000018</c:v>
                </c:pt>
                <c:pt idx="245">
                  <c:v>0.18999999999999995</c:v>
                </c:pt>
                <c:pt idx="246">
                  <c:v>0.18999999999999995</c:v>
                </c:pt>
                <c:pt idx="247">
                  <c:v>0.18999999999999995</c:v>
                </c:pt>
                <c:pt idx="248">
                  <c:v>0.19999999999999973</c:v>
                </c:pt>
                <c:pt idx="249">
                  <c:v>0.19999999999999973</c:v>
                </c:pt>
                <c:pt idx="250">
                  <c:v>0.20999999999999996</c:v>
                </c:pt>
                <c:pt idx="251">
                  <c:v>0.20999999999999996</c:v>
                </c:pt>
                <c:pt idx="252">
                  <c:v>0.21999999999999975</c:v>
                </c:pt>
                <c:pt idx="253">
                  <c:v>0.22999999999999998</c:v>
                </c:pt>
                <c:pt idx="254">
                  <c:v>0.22999999999999998</c:v>
                </c:pt>
                <c:pt idx="255">
                  <c:v>0.22999999999999998</c:v>
                </c:pt>
                <c:pt idx="256">
                  <c:v>0.22999999999999998</c:v>
                </c:pt>
                <c:pt idx="257">
                  <c:v>0.22999999999999998</c:v>
                </c:pt>
                <c:pt idx="258">
                  <c:v>0.22999999999999998</c:v>
                </c:pt>
                <c:pt idx="259">
                  <c:v>0.22999999999999998</c:v>
                </c:pt>
                <c:pt idx="260">
                  <c:v>0.22999999999999998</c:v>
                </c:pt>
                <c:pt idx="261">
                  <c:v>0.23000000000000043</c:v>
                </c:pt>
                <c:pt idx="262">
                  <c:v>0.22999999999999998</c:v>
                </c:pt>
                <c:pt idx="263">
                  <c:v>0.22999999999999998</c:v>
                </c:pt>
                <c:pt idx="264">
                  <c:v>0.25</c:v>
                </c:pt>
                <c:pt idx="265">
                  <c:v>0.25</c:v>
                </c:pt>
                <c:pt idx="266">
                  <c:v>0.25</c:v>
                </c:pt>
                <c:pt idx="267">
                  <c:v>0.26000000000000023</c:v>
                </c:pt>
                <c:pt idx="268">
                  <c:v>0.26000000000000023</c:v>
                </c:pt>
                <c:pt idx="269">
                  <c:v>0.25999999999999979</c:v>
                </c:pt>
                <c:pt idx="270">
                  <c:v>0.25</c:v>
                </c:pt>
                <c:pt idx="271">
                  <c:v>0.25</c:v>
                </c:pt>
                <c:pt idx="272">
                  <c:v>0.25</c:v>
                </c:pt>
                <c:pt idx="273">
                  <c:v>0.23999999999999977</c:v>
                </c:pt>
                <c:pt idx="274">
                  <c:v>0.24000000000000021</c:v>
                </c:pt>
                <c:pt idx="275">
                  <c:v>0.22999999999999998</c:v>
                </c:pt>
                <c:pt idx="276">
                  <c:v>0.22999999999999998</c:v>
                </c:pt>
                <c:pt idx="277">
                  <c:v>0.25</c:v>
                </c:pt>
                <c:pt idx="278">
                  <c:v>0.24000000000000021</c:v>
                </c:pt>
                <c:pt idx="279">
                  <c:v>0.24000000000000021</c:v>
                </c:pt>
                <c:pt idx="280">
                  <c:v>0.24000000000000021</c:v>
                </c:pt>
                <c:pt idx="281">
                  <c:v>0.23999999999999977</c:v>
                </c:pt>
                <c:pt idx="282">
                  <c:v>0.22999999999999998</c:v>
                </c:pt>
                <c:pt idx="283">
                  <c:v>0.22999999999999998</c:v>
                </c:pt>
                <c:pt idx="284">
                  <c:v>0.2200000000000002</c:v>
                </c:pt>
                <c:pt idx="285">
                  <c:v>0.2200000000000002</c:v>
                </c:pt>
                <c:pt idx="286">
                  <c:v>0.20999999999999996</c:v>
                </c:pt>
                <c:pt idx="287">
                  <c:v>0.18999999999999995</c:v>
                </c:pt>
                <c:pt idx="288">
                  <c:v>0.17999999999999972</c:v>
                </c:pt>
                <c:pt idx="289">
                  <c:v>0.18000000000000016</c:v>
                </c:pt>
                <c:pt idx="290">
                  <c:v>0.18000000000000016</c:v>
                </c:pt>
                <c:pt idx="291">
                  <c:v>0.18000000000000016</c:v>
                </c:pt>
                <c:pt idx="292">
                  <c:v>0.18000000000000016</c:v>
                </c:pt>
                <c:pt idx="293">
                  <c:v>0.17999999999999972</c:v>
                </c:pt>
                <c:pt idx="294">
                  <c:v>0.17999999999999972</c:v>
                </c:pt>
                <c:pt idx="295">
                  <c:v>0.17999999999999972</c:v>
                </c:pt>
                <c:pt idx="296">
                  <c:v>0.18000000000000016</c:v>
                </c:pt>
                <c:pt idx="297">
                  <c:v>0.14999999999999991</c:v>
                </c:pt>
                <c:pt idx="298">
                  <c:v>0.14999999999999991</c:v>
                </c:pt>
                <c:pt idx="299">
                  <c:v>0.14999999999999991</c:v>
                </c:pt>
                <c:pt idx="300">
                  <c:v>0.14999999999999991</c:v>
                </c:pt>
                <c:pt idx="301">
                  <c:v>0.14999999999999991</c:v>
                </c:pt>
                <c:pt idx="302">
                  <c:v>0.14999999999999991</c:v>
                </c:pt>
                <c:pt idx="303">
                  <c:v>0.17999999999999972</c:v>
                </c:pt>
                <c:pt idx="304">
                  <c:v>0.18000000000000016</c:v>
                </c:pt>
                <c:pt idx="305">
                  <c:v>0.17999999999999972</c:v>
                </c:pt>
                <c:pt idx="306">
                  <c:v>0.18000000000000016</c:v>
                </c:pt>
                <c:pt idx="307">
                  <c:v>0.18000000000000016</c:v>
                </c:pt>
                <c:pt idx="308">
                  <c:v>0.18000000000000016</c:v>
                </c:pt>
                <c:pt idx="309">
                  <c:v>0.18000000000000016</c:v>
                </c:pt>
                <c:pt idx="310">
                  <c:v>0.18000000000000016</c:v>
                </c:pt>
                <c:pt idx="311">
                  <c:v>0.18000000000000016</c:v>
                </c:pt>
                <c:pt idx="312">
                  <c:v>0.2200000000000002</c:v>
                </c:pt>
                <c:pt idx="313">
                  <c:v>0.29000000000000004</c:v>
                </c:pt>
                <c:pt idx="314">
                  <c:v>0.29000000000000004</c:v>
                </c:pt>
                <c:pt idx="315">
                  <c:v>0.31999999999999984</c:v>
                </c:pt>
                <c:pt idx="316">
                  <c:v>0.31999999999999984</c:v>
                </c:pt>
                <c:pt idx="317">
                  <c:v>0.33000000000000007</c:v>
                </c:pt>
                <c:pt idx="318">
                  <c:v>0.32999999999999963</c:v>
                </c:pt>
                <c:pt idx="319">
                  <c:v>0.33000000000000007</c:v>
                </c:pt>
                <c:pt idx="320">
                  <c:v>0.33000000000000007</c:v>
                </c:pt>
                <c:pt idx="321">
                  <c:v>0.31999999999999984</c:v>
                </c:pt>
                <c:pt idx="322">
                  <c:v>0.31999999999999984</c:v>
                </c:pt>
                <c:pt idx="323">
                  <c:v>0.31999999999999984</c:v>
                </c:pt>
                <c:pt idx="324">
                  <c:v>0.33000000000000007</c:v>
                </c:pt>
                <c:pt idx="325">
                  <c:v>0.33000000000000007</c:v>
                </c:pt>
                <c:pt idx="326">
                  <c:v>0.32999999999999963</c:v>
                </c:pt>
                <c:pt idx="327">
                  <c:v>0.33000000000000007</c:v>
                </c:pt>
                <c:pt idx="328">
                  <c:v>0.33000000000000007</c:v>
                </c:pt>
                <c:pt idx="329">
                  <c:v>0.35000000000000009</c:v>
                </c:pt>
                <c:pt idx="330">
                  <c:v>0.35000000000000009</c:v>
                </c:pt>
                <c:pt idx="331">
                  <c:v>0.35000000000000009</c:v>
                </c:pt>
                <c:pt idx="332">
                  <c:v>0.35000000000000009</c:v>
                </c:pt>
                <c:pt idx="333">
                  <c:v>0.35000000000000009</c:v>
                </c:pt>
                <c:pt idx="334">
                  <c:v>0.35000000000000009</c:v>
                </c:pt>
                <c:pt idx="335">
                  <c:v>0.34999999999999964</c:v>
                </c:pt>
                <c:pt idx="336">
                  <c:v>0.35000000000000009</c:v>
                </c:pt>
                <c:pt idx="337">
                  <c:v>0.35000000000000009</c:v>
                </c:pt>
                <c:pt idx="338">
                  <c:v>0.35000000000000009</c:v>
                </c:pt>
                <c:pt idx="339">
                  <c:v>0.35000000000000009</c:v>
                </c:pt>
                <c:pt idx="340">
                  <c:v>0.35000000000000009</c:v>
                </c:pt>
                <c:pt idx="341">
                  <c:v>0.35000000000000009</c:v>
                </c:pt>
                <c:pt idx="342">
                  <c:v>0.35000000000000009</c:v>
                </c:pt>
                <c:pt idx="343">
                  <c:v>0.35000000000000009</c:v>
                </c:pt>
                <c:pt idx="344">
                  <c:v>0.35000000000000009</c:v>
                </c:pt>
                <c:pt idx="345">
                  <c:v>0.35000000000000009</c:v>
                </c:pt>
                <c:pt idx="346">
                  <c:v>0.35000000000000009</c:v>
                </c:pt>
                <c:pt idx="347">
                  <c:v>0.34999999999999964</c:v>
                </c:pt>
                <c:pt idx="348">
                  <c:v>0.35000000000000009</c:v>
                </c:pt>
                <c:pt idx="349">
                  <c:v>0.37000000000000011</c:v>
                </c:pt>
                <c:pt idx="350">
                  <c:v>0.38000000000000034</c:v>
                </c:pt>
                <c:pt idx="351">
                  <c:v>0.4099999999999997</c:v>
                </c:pt>
                <c:pt idx="352">
                  <c:v>0.41999999999999993</c:v>
                </c:pt>
                <c:pt idx="353">
                  <c:v>0.41999999999999993</c:v>
                </c:pt>
                <c:pt idx="354">
                  <c:v>0.43999999999999995</c:v>
                </c:pt>
                <c:pt idx="355">
                  <c:v>0.45999999999999996</c:v>
                </c:pt>
                <c:pt idx="356">
                  <c:v>0.45999999999999996</c:v>
                </c:pt>
                <c:pt idx="357">
                  <c:v>0.46000000000000041</c:v>
                </c:pt>
                <c:pt idx="358">
                  <c:v>0.46000000000000041</c:v>
                </c:pt>
                <c:pt idx="359">
                  <c:v>0.45999999999999996</c:v>
                </c:pt>
                <c:pt idx="360">
                  <c:v>0.4700000000000002</c:v>
                </c:pt>
                <c:pt idx="361">
                  <c:v>0.49000000000000021</c:v>
                </c:pt>
                <c:pt idx="362">
                  <c:v>0.49000000000000021</c:v>
                </c:pt>
                <c:pt idx="363">
                  <c:v>0.49000000000000021</c:v>
                </c:pt>
                <c:pt idx="364">
                  <c:v>0.48999999999999977</c:v>
                </c:pt>
                <c:pt idx="365">
                  <c:v>0.5</c:v>
                </c:pt>
                <c:pt idx="366">
                  <c:v>0.5</c:v>
                </c:pt>
                <c:pt idx="367">
                  <c:v>0.55000000000000027</c:v>
                </c:pt>
                <c:pt idx="368">
                  <c:v>0.56999999999999984</c:v>
                </c:pt>
                <c:pt idx="369">
                  <c:v>0.56999999999999984</c:v>
                </c:pt>
                <c:pt idx="370">
                  <c:v>0.56999999999999984</c:v>
                </c:pt>
                <c:pt idx="371">
                  <c:v>0.56999999999999984</c:v>
                </c:pt>
                <c:pt idx="372">
                  <c:v>0.56999999999999984</c:v>
                </c:pt>
                <c:pt idx="373">
                  <c:v>0.57000000000000028</c:v>
                </c:pt>
                <c:pt idx="374">
                  <c:v>0.57000000000000028</c:v>
                </c:pt>
                <c:pt idx="375">
                  <c:v>0.58000000000000007</c:v>
                </c:pt>
                <c:pt idx="376">
                  <c:v>0.58000000000000007</c:v>
                </c:pt>
                <c:pt idx="377">
                  <c:v>0.58000000000000007</c:v>
                </c:pt>
                <c:pt idx="378">
                  <c:v>0.58000000000000007</c:v>
                </c:pt>
                <c:pt idx="379">
                  <c:v>0.58000000000000007</c:v>
                </c:pt>
                <c:pt idx="380">
                  <c:v>0.58000000000000007</c:v>
                </c:pt>
                <c:pt idx="381">
                  <c:v>0.58000000000000007</c:v>
                </c:pt>
                <c:pt idx="382">
                  <c:v>0.58000000000000007</c:v>
                </c:pt>
                <c:pt idx="383">
                  <c:v>0.58000000000000007</c:v>
                </c:pt>
                <c:pt idx="384">
                  <c:v>0.58000000000000007</c:v>
                </c:pt>
                <c:pt idx="385">
                  <c:v>0.58000000000000007</c:v>
                </c:pt>
                <c:pt idx="386">
                  <c:v>0.58000000000000007</c:v>
                </c:pt>
                <c:pt idx="387">
                  <c:v>0.58000000000000007</c:v>
                </c:pt>
                <c:pt idx="388">
                  <c:v>0.58000000000000007</c:v>
                </c:pt>
                <c:pt idx="389">
                  <c:v>0.58999999999999986</c:v>
                </c:pt>
                <c:pt idx="390">
                  <c:v>0.5900000000000003</c:v>
                </c:pt>
                <c:pt idx="391">
                  <c:v>0.5900000000000003</c:v>
                </c:pt>
                <c:pt idx="392">
                  <c:v>0.58999999999999986</c:v>
                </c:pt>
                <c:pt idx="393">
                  <c:v>0.58999999999999986</c:v>
                </c:pt>
                <c:pt idx="394">
                  <c:v>0.58999999999999986</c:v>
                </c:pt>
                <c:pt idx="395">
                  <c:v>0.5900000000000003</c:v>
                </c:pt>
                <c:pt idx="396">
                  <c:v>0.58999999999999986</c:v>
                </c:pt>
                <c:pt idx="397">
                  <c:v>0.58999999999999986</c:v>
                </c:pt>
                <c:pt idx="398">
                  <c:v>0.5900000000000003</c:v>
                </c:pt>
                <c:pt idx="399">
                  <c:v>0.5900000000000003</c:v>
                </c:pt>
                <c:pt idx="400">
                  <c:v>0.5900000000000003</c:v>
                </c:pt>
                <c:pt idx="401">
                  <c:v>0.5900000000000003</c:v>
                </c:pt>
                <c:pt idx="402">
                  <c:v>0.58999999999999941</c:v>
                </c:pt>
                <c:pt idx="403">
                  <c:v>0.5900000000000003</c:v>
                </c:pt>
                <c:pt idx="404">
                  <c:v>0.58999999999999986</c:v>
                </c:pt>
                <c:pt idx="405">
                  <c:v>0.5900000000000003</c:v>
                </c:pt>
                <c:pt idx="406">
                  <c:v>0.5900000000000003</c:v>
                </c:pt>
                <c:pt idx="407">
                  <c:v>0.56000000000000005</c:v>
                </c:pt>
                <c:pt idx="408">
                  <c:v>0.57999999999999963</c:v>
                </c:pt>
                <c:pt idx="409">
                  <c:v>0.58000000000000052</c:v>
                </c:pt>
                <c:pt idx="410">
                  <c:v>0.60999999999999988</c:v>
                </c:pt>
                <c:pt idx="411">
                  <c:v>0.60999999999999988</c:v>
                </c:pt>
                <c:pt idx="412">
                  <c:v>0.60999999999999988</c:v>
                </c:pt>
                <c:pt idx="413">
                  <c:v>0.64000000000000012</c:v>
                </c:pt>
                <c:pt idx="414">
                  <c:v>0.64000000000000012</c:v>
                </c:pt>
                <c:pt idx="415">
                  <c:v>0.64000000000000012</c:v>
                </c:pt>
                <c:pt idx="416">
                  <c:v>0.67000000000000037</c:v>
                </c:pt>
                <c:pt idx="417">
                  <c:v>0.71999999999999975</c:v>
                </c:pt>
                <c:pt idx="418">
                  <c:v>0.73999999999999977</c:v>
                </c:pt>
                <c:pt idx="419">
                  <c:v>0.75000000000000044</c:v>
                </c:pt>
                <c:pt idx="420">
                  <c:v>0.74999999999999956</c:v>
                </c:pt>
                <c:pt idx="421">
                  <c:v>0.79</c:v>
                </c:pt>
                <c:pt idx="422">
                  <c:v>0.78999999999999959</c:v>
                </c:pt>
                <c:pt idx="423">
                  <c:v>0.79</c:v>
                </c:pt>
                <c:pt idx="424">
                  <c:v>0.78000000000000025</c:v>
                </c:pt>
                <c:pt idx="425">
                  <c:v>0.75999999999999979</c:v>
                </c:pt>
                <c:pt idx="426">
                  <c:v>0.70999999999999952</c:v>
                </c:pt>
                <c:pt idx="427">
                  <c:v>0.65000000000000036</c:v>
                </c:pt>
                <c:pt idx="428">
                  <c:v>0.62000000000000011</c:v>
                </c:pt>
                <c:pt idx="429">
                  <c:v>0.62000000000000011</c:v>
                </c:pt>
                <c:pt idx="430">
                  <c:v>0.59999999999999964</c:v>
                </c:pt>
                <c:pt idx="431">
                  <c:v>0.5900000000000003</c:v>
                </c:pt>
                <c:pt idx="432">
                  <c:v>0.58000000000000007</c:v>
                </c:pt>
                <c:pt idx="433">
                  <c:v>0.5600000000000005</c:v>
                </c:pt>
                <c:pt idx="434">
                  <c:v>0.56000000000000005</c:v>
                </c:pt>
                <c:pt idx="435">
                  <c:v>0.55000000000000027</c:v>
                </c:pt>
                <c:pt idx="436">
                  <c:v>0.54</c:v>
                </c:pt>
                <c:pt idx="437">
                  <c:v>0.50999999999999979</c:v>
                </c:pt>
                <c:pt idx="438">
                  <c:v>0.52000000000000046</c:v>
                </c:pt>
                <c:pt idx="439">
                  <c:v>0.52</c:v>
                </c:pt>
                <c:pt idx="440">
                  <c:v>0.51000000000000023</c:v>
                </c:pt>
                <c:pt idx="441">
                  <c:v>0.49000000000000021</c:v>
                </c:pt>
                <c:pt idx="442">
                  <c:v>0.48</c:v>
                </c:pt>
                <c:pt idx="443">
                  <c:v>0.48</c:v>
                </c:pt>
                <c:pt idx="444">
                  <c:v>0.46999999999999975</c:v>
                </c:pt>
                <c:pt idx="445">
                  <c:v>0.48</c:v>
                </c:pt>
                <c:pt idx="446">
                  <c:v>0.49999999999999956</c:v>
                </c:pt>
                <c:pt idx="447">
                  <c:v>0.5</c:v>
                </c:pt>
                <c:pt idx="448">
                  <c:v>0.49000000000000021</c:v>
                </c:pt>
                <c:pt idx="449">
                  <c:v>0.49000000000000021</c:v>
                </c:pt>
                <c:pt idx="450">
                  <c:v>0.49000000000000021</c:v>
                </c:pt>
                <c:pt idx="451">
                  <c:v>0.49000000000000021</c:v>
                </c:pt>
                <c:pt idx="452">
                  <c:v>0.45999999999999996</c:v>
                </c:pt>
                <c:pt idx="453">
                  <c:v>0.43999999999999995</c:v>
                </c:pt>
                <c:pt idx="454">
                  <c:v>0.43999999999999995</c:v>
                </c:pt>
                <c:pt idx="455">
                  <c:v>0.43999999999999995</c:v>
                </c:pt>
                <c:pt idx="456">
                  <c:v>0.43999999999999995</c:v>
                </c:pt>
                <c:pt idx="457">
                  <c:v>0.42999999999999972</c:v>
                </c:pt>
                <c:pt idx="458">
                  <c:v>0.42999999999999972</c:v>
                </c:pt>
                <c:pt idx="459">
                  <c:v>0.42999999999999972</c:v>
                </c:pt>
                <c:pt idx="460">
                  <c:v>0.43000000000000016</c:v>
                </c:pt>
                <c:pt idx="461">
                  <c:v>0.41000000000000014</c:v>
                </c:pt>
                <c:pt idx="462">
                  <c:v>0.4099999999999997</c:v>
                </c:pt>
                <c:pt idx="463">
                  <c:v>0.41000000000000014</c:v>
                </c:pt>
                <c:pt idx="464">
                  <c:v>0.39999999999999991</c:v>
                </c:pt>
                <c:pt idx="465">
                  <c:v>0.38000000000000034</c:v>
                </c:pt>
                <c:pt idx="466">
                  <c:v>0.37999999999999989</c:v>
                </c:pt>
                <c:pt idx="467">
                  <c:v>0.38999999999999968</c:v>
                </c:pt>
                <c:pt idx="468">
                  <c:v>0.38999999999999968</c:v>
                </c:pt>
                <c:pt idx="469">
                  <c:v>0.35000000000000009</c:v>
                </c:pt>
                <c:pt idx="470">
                  <c:v>0.35000000000000009</c:v>
                </c:pt>
                <c:pt idx="471">
                  <c:v>0.33999999999999986</c:v>
                </c:pt>
                <c:pt idx="472">
                  <c:v>0.33999999999999986</c:v>
                </c:pt>
                <c:pt idx="473">
                  <c:v>0.37999999999999989</c:v>
                </c:pt>
                <c:pt idx="474">
                  <c:v>0.37999999999999989</c:v>
                </c:pt>
                <c:pt idx="475">
                  <c:v>0.38000000000000034</c:v>
                </c:pt>
                <c:pt idx="476">
                  <c:v>0.38000000000000034</c:v>
                </c:pt>
                <c:pt idx="477">
                  <c:v>0.37999999999999989</c:v>
                </c:pt>
                <c:pt idx="478">
                  <c:v>0.36999999999999966</c:v>
                </c:pt>
                <c:pt idx="479">
                  <c:v>0.36999999999999966</c:v>
                </c:pt>
                <c:pt idx="480">
                  <c:v>0.37000000000000011</c:v>
                </c:pt>
                <c:pt idx="481">
                  <c:v>0.39000000000000012</c:v>
                </c:pt>
                <c:pt idx="482">
                  <c:v>0.39000000000000012</c:v>
                </c:pt>
                <c:pt idx="483">
                  <c:v>0.39000000000000012</c:v>
                </c:pt>
                <c:pt idx="484">
                  <c:v>0.36000000000000032</c:v>
                </c:pt>
                <c:pt idx="485">
                  <c:v>0.37000000000000011</c:v>
                </c:pt>
                <c:pt idx="486">
                  <c:v>0.37000000000000011</c:v>
                </c:pt>
                <c:pt idx="487">
                  <c:v>0.37000000000000011</c:v>
                </c:pt>
                <c:pt idx="488">
                  <c:v>0.37000000000000011</c:v>
                </c:pt>
                <c:pt idx="489">
                  <c:v>0.37999999999999989</c:v>
                </c:pt>
                <c:pt idx="490">
                  <c:v>0.37999999999999989</c:v>
                </c:pt>
                <c:pt idx="491">
                  <c:v>0.37999999999999989</c:v>
                </c:pt>
                <c:pt idx="492">
                  <c:v>0.39000000000000012</c:v>
                </c:pt>
                <c:pt idx="493">
                  <c:v>0.39999999999999991</c:v>
                </c:pt>
                <c:pt idx="494">
                  <c:v>0.38999999999999968</c:v>
                </c:pt>
                <c:pt idx="495">
                  <c:v>0.38999999999999968</c:v>
                </c:pt>
                <c:pt idx="496">
                  <c:v>0.37999999999999989</c:v>
                </c:pt>
                <c:pt idx="497">
                  <c:v>0.37999999999999989</c:v>
                </c:pt>
                <c:pt idx="498">
                  <c:v>0.37999999999999989</c:v>
                </c:pt>
                <c:pt idx="499">
                  <c:v>0.35000000000000009</c:v>
                </c:pt>
                <c:pt idx="500">
                  <c:v>0.35000000000000009</c:v>
                </c:pt>
                <c:pt idx="501">
                  <c:v>0.35000000000000009</c:v>
                </c:pt>
                <c:pt idx="502">
                  <c:v>0.3400000000000003</c:v>
                </c:pt>
                <c:pt idx="503">
                  <c:v>0.35000000000000009</c:v>
                </c:pt>
                <c:pt idx="504">
                  <c:v>0.35999999999999988</c:v>
                </c:pt>
                <c:pt idx="505">
                  <c:v>0.33999999999999986</c:v>
                </c:pt>
                <c:pt idx="506">
                  <c:v>0.33000000000000007</c:v>
                </c:pt>
                <c:pt idx="507">
                  <c:v>0.32999999999999963</c:v>
                </c:pt>
                <c:pt idx="508">
                  <c:v>0.33000000000000007</c:v>
                </c:pt>
                <c:pt idx="509">
                  <c:v>0.33000000000000007</c:v>
                </c:pt>
                <c:pt idx="510">
                  <c:v>0.31999999999999984</c:v>
                </c:pt>
                <c:pt idx="511">
                  <c:v>0.31999999999999984</c:v>
                </c:pt>
                <c:pt idx="512">
                  <c:v>0.31000000000000005</c:v>
                </c:pt>
                <c:pt idx="513">
                  <c:v>0.28000000000000025</c:v>
                </c:pt>
                <c:pt idx="514">
                  <c:v>0.28000000000000025</c:v>
                </c:pt>
                <c:pt idx="515">
                  <c:v>0.28000000000000025</c:v>
                </c:pt>
                <c:pt idx="516">
                  <c:v>0.27</c:v>
                </c:pt>
                <c:pt idx="517">
                  <c:v>0.27000000000000046</c:v>
                </c:pt>
                <c:pt idx="518">
                  <c:v>0.27</c:v>
                </c:pt>
                <c:pt idx="519">
                  <c:v>0.28999999999999959</c:v>
                </c:pt>
                <c:pt idx="520">
                  <c:v>0.31000000000000005</c:v>
                </c:pt>
                <c:pt idx="521">
                  <c:v>0.33000000000000007</c:v>
                </c:pt>
                <c:pt idx="522">
                  <c:v>0.32000000000000028</c:v>
                </c:pt>
                <c:pt idx="523">
                  <c:v>0.32000000000000028</c:v>
                </c:pt>
                <c:pt idx="524">
                  <c:v>0.31999999999999984</c:v>
                </c:pt>
                <c:pt idx="525">
                  <c:v>0.2799999999999998</c:v>
                </c:pt>
                <c:pt idx="526">
                  <c:v>0.28000000000000025</c:v>
                </c:pt>
                <c:pt idx="527">
                  <c:v>0.28000000000000025</c:v>
                </c:pt>
                <c:pt idx="528">
                  <c:v>0.27999999999999936</c:v>
                </c:pt>
                <c:pt idx="529">
                  <c:v>0.26000000000000023</c:v>
                </c:pt>
                <c:pt idx="530">
                  <c:v>0.26999999999999957</c:v>
                </c:pt>
                <c:pt idx="531">
                  <c:v>0.24000000000000021</c:v>
                </c:pt>
                <c:pt idx="532">
                  <c:v>0.24000000000000021</c:v>
                </c:pt>
                <c:pt idx="533">
                  <c:v>0.24000000000000021</c:v>
                </c:pt>
                <c:pt idx="534">
                  <c:v>0.23999999999999977</c:v>
                </c:pt>
                <c:pt idx="535">
                  <c:v>0.23999999999999977</c:v>
                </c:pt>
                <c:pt idx="536">
                  <c:v>0.23999999999999977</c:v>
                </c:pt>
                <c:pt idx="537">
                  <c:v>0.26999999999999957</c:v>
                </c:pt>
                <c:pt idx="538">
                  <c:v>0.29000000000000004</c:v>
                </c:pt>
                <c:pt idx="539">
                  <c:v>0.29000000000000004</c:v>
                </c:pt>
                <c:pt idx="540">
                  <c:v>0.29000000000000048</c:v>
                </c:pt>
                <c:pt idx="541">
                  <c:v>0.29000000000000004</c:v>
                </c:pt>
                <c:pt idx="542">
                  <c:v>0.28999999999999959</c:v>
                </c:pt>
                <c:pt idx="543">
                  <c:v>0.29000000000000048</c:v>
                </c:pt>
                <c:pt idx="544">
                  <c:v>0.29999999999999982</c:v>
                </c:pt>
                <c:pt idx="545">
                  <c:v>0.30000000000000027</c:v>
                </c:pt>
                <c:pt idx="546">
                  <c:v>0.31000000000000005</c:v>
                </c:pt>
                <c:pt idx="547">
                  <c:v>0.33000000000000007</c:v>
                </c:pt>
                <c:pt idx="548">
                  <c:v>0.35000000000000009</c:v>
                </c:pt>
                <c:pt idx="549">
                  <c:v>0.37999999999999989</c:v>
                </c:pt>
                <c:pt idx="550">
                  <c:v>0.40000000000000036</c:v>
                </c:pt>
                <c:pt idx="551">
                  <c:v>0.43000000000000016</c:v>
                </c:pt>
                <c:pt idx="552">
                  <c:v>0.43000000000000016</c:v>
                </c:pt>
                <c:pt idx="553">
                  <c:v>0.4300000000000006</c:v>
                </c:pt>
                <c:pt idx="554">
                  <c:v>0.43000000000000016</c:v>
                </c:pt>
                <c:pt idx="555">
                  <c:v>0.42999999999999972</c:v>
                </c:pt>
                <c:pt idx="556">
                  <c:v>0.42999999999999972</c:v>
                </c:pt>
                <c:pt idx="557">
                  <c:v>0.43000000000000016</c:v>
                </c:pt>
                <c:pt idx="558">
                  <c:v>0.43000000000000016</c:v>
                </c:pt>
                <c:pt idx="559">
                  <c:v>0.42999999999999972</c:v>
                </c:pt>
                <c:pt idx="560">
                  <c:v>0.44000000000000039</c:v>
                </c:pt>
                <c:pt idx="561">
                  <c:v>0.44000000000000039</c:v>
                </c:pt>
                <c:pt idx="562">
                  <c:v>0.44000000000000039</c:v>
                </c:pt>
                <c:pt idx="563">
                  <c:v>0.43999999999999995</c:v>
                </c:pt>
                <c:pt idx="564">
                  <c:v>0.44000000000000039</c:v>
                </c:pt>
                <c:pt idx="565">
                  <c:v>0.44000000000000039</c:v>
                </c:pt>
                <c:pt idx="566">
                  <c:v>0.43999999999999995</c:v>
                </c:pt>
                <c:pt idx="567">
                  <c:v>0.43999999999999995</c:v>
                </c:pt>
                <c:pt idx="568">
                  <c:v>0.44000000000000039</c:v>
                </c:pt>
                <c:pt idx="569">
                  <c:v>0.44000000000000039</c:v>
                </c:pt>
                <c:pt idx="570">
                  <c:v>0.44000000000000039</c:v>
                </c:pt>
                <c:pt idx="571">
                  <c:v>0.44000000000000039</c:v>
                </c:pt>
                <c:pt idx="572">
                  <c:v>0.44000000000000039</c:v>
                </c:pt>
                <c:pt idx="573">
                  <c:v>0.44000000000000039</c:v>
                </c:pt>
                <c:pt idx="574">
                  <c:v>0.44000000000000039</c:v>
                </c:pt>
                <c:pt idx="575">
                  <c:v>0.44000000000000039</c:v>
                </c:pt>
                <c:pt idx="576">
                  <c:v>0.43999999999999995</c:v>
                </c:pt>
                <c:pt idx="577">
                  <c:v>0.45000000000000018</c:v>
                </c:pt>
                <c:pt idx="578">
                  <c:v>0.45999999999999952</c:v>
                </c:pt>
                <c:pt idx="579">
                  <c:v>0.45999999999999996</c:v>
                </c:pt>
                <c:pt idx="580">
                  <c:v>0.45999999999999996</c:v>
                </c:pt>
                <c:pt idx="581">
                  <c:v>0.45999999999999952</c:v>
                </c:pt>
                <c:pt idx="582">
                  <c:v>0.45999999999999996</c:v>
                </c:pt>
                <c:pt idx="583">
                  <c:v>0.45999999999999952</c:v>
                </c:pt>
                <c:pt idx="584">
                  <c:v>0.46999999999999975</c:v>
                </c:pt>
                <c:pt idx="585">
                  <c:v>0.4700000000000002</c:v>
                </c:pt>
                <c:pt idx="586">
                  <c:v>0.4700000000000002</c:v>
                </c:pt>
                <c:pt idx="587">
                  <c:v>0.47999999999999954</c:v>
                </c:pt>
                <c:pt idx="588">
                  <c:v>0.48</c:v>
                </c:pt>
                <c:pt idx="589">
                  <c:v>0.48</c:v>
                </c:pt>
                <c:pt idx="590">
                  <c:v>0.48</c:v>
                </c:pt>
                <c:pt idx="591">
                  <c:v>0.47999999999999954</c:v>
                </c:pt>
                <c:pt idx="592">
                  <c:v>0.48000000000000043</c:v>
                </c:pt>
                <c:pt idx="593">
                  <c:v>0.48</c:v>
                </c:pt>
                <c:pt idx="594">
                  <c:v>0.48000000000000043</c:v>
                </c:pt>
                <c:pt idx="595">
                  <c:v>0.48</c:v>
                </c:pt>
                <c:pt idx="596">
                  <c:v>0.48</c:v>
                </c:pt>
                <c:pt idx="597">
                  <c:v>0.47999999999999954</c:v>
                </c:pt>
                <c:pt idx="598">
                  <c:v>0.48</c:v>
                </c:pt>
                <c:pt idx="599">
                  <c:v>0.48</c:v>
                </c:pt>
                <c:pt idx="600">
                  <c:v>0.48</c:v>
                </c:pt>
                <c:pt idx="601">
                  <c:v>0.48</c:v>
                </c:pt>
                <c:pt idx="602">
                  <c:v>0.48</c:v>
                </c:pt>
                <c:pt idx="603">
                  <c:v>0.48</c:v>
                </c:pt>
                <c:pt idx="604">
                  <c:v>0.48000000000000043</c:v>
                </c:pt>
                <c:pt idx="605">
                  <c:v>0.48000000000000043</c:v>
                </c:pt>
                <c:pt idx="606">
                  <c:v>0.48</c:v>
                </c:pt>
                <c:pt idx="607">
                  <c:v>0.47999999999999954</c:v>
                </c:pt>
                <c:pt idx="608">
                  <c:v>0.48</c:v>
                </c:pt>
                <c:pt idx="609">
                  <c:v>0.50000000000000044</c:v>
                </c:pt>
                <c:pt idx="610">
                  <c:v>0.50000000000000044</c:v>
                </c:pt>
                <c:pt idx="611">
                  <c:v>0.49999999999999956</c:v>
                </c:pt>
                <c:pt idx="612">
                  <c:v>0.49999999999999956</c:v>
                </c:pt>
                <c:pt idx="613">
                  <c:v>0.5</c:v>
                </c:pt>
                <c:pt idx="614">
                  <c:v>0.5</c:v>
                </c:pt>
                <c:pt idx="615">
                  <c:v>0.51000000000000023</c:v>
                </c:pt>
                <c:pt idx="616">
                  <c:v>0.52</c:v>
                </c:pt>
                <c:pt idx="617">
                  <c:v>0.51999999999999957</c:v>
                </c:pt>
                <c:pt idx="618">
                  <c:v>0.52</c:v>
                </c:pt>
                <c:pt idx="619">
                  <c:v>0.51999999999999957</c:v>
                </c:pt>
                <c:pt idx="620">
                  <c:v>0.52</c:v>
                </c:pt>
                <c:pt idx="621">
                  <c:v>0.52</c:v>
                </c:pt>
                <c:pt idx="622">
                  <c:v>0.52</c:v>
                </c:pt>
                <c:pt idx="623">
                  <c:v>0.51999999999999957</c:v>
                </c:pt>
                <c:pt idx="624">
                  <c:v>0.52000000000000046</c:v>
                </c:pt>
                <c:pt idx="625">
                  <c:v>0.52000000000000046</c:v>
                </c:pt>
                <c:pt idx="626">
                  <c:v>0.52</c:v>
                </c:pt>
                <c:pt idx="627">
                  <c:v>0.52000000000000046</c:v>
                </c:pt>
                <c:pt idx="628">
                  <c:v>0.50999999999999979</c:v>
                </c:pt>
                <c:pt idx="629">
                  <c:v>0.51000000000000023</c:v>
                </c:pt>
                <c:pt idx="630">
                  <c:v>0.51000000000000023</c:v>
                </c:pt>
                <c:pt idx="631">
                  <c:v>0.50999999999999979</c:v>
                </c:pt>
                <c:pt idx="632">
                  <c:v>0.50999999999999979</c:v>
                </c:pt>
                <c:pt idx="633">
                  <c:v>0.51000000000000023</c:v>
                </c:pt>
                <c:pt idx="634">
                  <c:v>0.50999999999999979</c:v>
                </c:pt>
                <c:pt idx="635">
                  <c:v>0.50999999999999979</c:v>
                </c:pt>
                <c:pt idx="636">
                  <c:v>0.50999999999999979</c:v>
                </c:pt>
                <c:pt idx="637">
                  <c:v>0.51000000000000023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BE-4B83-ADAB-0DF57C6BF87E}"/>
            </c:ext>
          </c:extLst>
        </c:ser>
        <c:ser>
          <c:idx val="1"/>
          <c:order val="1"/>
          <c:tx>
            <c:strRef>
              <c:f>'[1]data to protect'!$J$2</c:f>
              <c:strCache>
                <c:ptCount val="1"/>
                <c:pt idx="0">
                  <c:v>Local Gov AAA-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protect'!$J$3:$J$640</c:f>
              <c:numCache>
                <c:formatCode>General</c:formatCode>
                <c:ptCount val="638"/>
                <c:pt idx="0">
                  <c:v>0.45999999999999996</c:v>
                </c:pt>
                <c:pt idx="1">
                  <c:v>0.45999999999999996</c:v>
                </c:pt>
                <c:pt idx="2">
                  <c:v>0.45999999999999996</c:v>
                </c:pt>
                <c:pt idx="3">
                  <c:v>0.45999999999999996</c:v>
                </c:pt>
                <c:pt idx="4">
                  <c:v>0.45999999999999996</c:v>
                </c:pt>
                <c:pt idx="5">
                  <c:v>0.45999999999999996</c:v>
                </c:pt>
                <c:pt idx="6">
                  <c:v>0.45999999999999996</c:v>
                </c:pt>
                <c:pt idx="7">
                  <c:v>0.45999999999999996</c:v>
                </c:pt>
                <c:pt idx="8">
                  <c:v>0.45999999999999996</c:v>
                </c:pt>
                <c:pt idx="9">
                  <c:v>0.45999999999999996</c:v>
                </c:pt>
                <c:pt idx="10">
                  <c:v>0.45999999999999996</c:v>
                </c:pt>
                <c:pt idx="11">
                  <c:v>0.45999999999999996</c:v>
                </c:pt>
                <c:pt idx="12">
                  <c:v>0.45999999999999996</c:v>
                </c:pt>
                <c:pt idx="13">
                  <c:v>0.45999999999999996</c:v>
                </c:pt>
                <c:pt idx="14">
                  <c:v>0.4700000000000002</c:v>
                </c:pt>
                <c:pt idx="15">
                  <c:v>0.46999999999999975</c:v>
                </c:pt>
                <c:pt idx="16">
                  <c:v>0.4700000000000002</c:v>
                </c:pt>
                <c:pt idx="17">
                  <c:v>0.5299999999999998</c:v>
                </c:pt>
                <c:pt idx="18">
                  <c:v>0.5299999999999998</c:v>
                </c:pt>
                <c:pt idx="19">
                  <c:v>0.55000000000000027</c:v>
                </c:pt>
                <c:pt idx="20">
                  <c:v>0.56000000000000005</c:v>
                </c:pt>
                <c:pt idx="21">
                  <c:v>0.57000000000000028</c:v>
                </c:pt>
                <c:pt idx="22">
                  <c:v>0.57000000000000028</c:v>
                </c:pt>
                <c:pt idx="23">
                  <c:v>0.54</c:v>
                </c:pt>
                <c:pt idx="24">
                  <c:v>0.52</c:v>
                </c:pt>
                <c:pt idx="25">
                  <c:v>0.5</c:v>
                </c:pt>
                <c:pt idx="26">
                  <c:v>0.5</c:v>
                </c:pt>
                <c:pt idx="27">
                  <c:v>0.48</c:v>
                </c:pt>
                <c:pt idx="28">
                  <c:v>0.48</c:v>
                </c:pt>
                <c:pt idx="29">
                  <c:v>0.48</c:v>
                </c:pt>
                <c:pt idx="30">
                  <c:v>0.48</c:v>
                </c:pt>
                <c:pt idx="31">
                  <c:v>0.48</c:v>
                </c:pt>
                <c:pt idx="32">
                  <c:v>0.4700000000000002</c:v>
                </c:pt>
                <c:pt idx="33">
                  <c:v>0.4700000000000002</c:v>
                </c:pt>
                <c:pt idx="34">
                  <c:v>0.48</c:v>
                </c:pt>
                <c:pt idx="35">
                  <c:v>0.48</c:v>
                </c:pt>
                <c:pt idx="36">
                  <c:v>0.48</c:v>
                </c:pt>
                <c:pt idx="37">
                  <c:v>0.48</c:v>
                </c:pt>
                <c:pt idx="38">
                  <c:v>0.48</c:v>
                </c:pt>
                <c:pt idx="39">
                  <c:v>0.48</c:v>
                </c:pt>
                <c:pt idx="40">
                  <c:v>0.48999999999999977</c:v>
                </c:pt>
                <c:pt idx="41">
                  <c:v>0.48</c:v>
                </c:pt>
                <c:pt idx="42">
                  <c:v>0.4700000000000002</c:v>
                </c:pt>
                <c:pt idx="43">
                  <c:v>0.4700000000000002</c:v>
                </c:pt>
                <c:pt idx="44">
                  <c:v>0.4700000000000002</c:v>
                </c:pt>
                <c:pt idx="45">
                  <c:v>0.48</c:v>
                </c:pt>
                <c:pt idx="46">
                  <c:v>0.48</c:v>
                </c:pt>
                <c:pt idx="47">
                  <c:v>0.48</c:v>
                </c:pt>
                <c:pt idx="48">
                  <c:v>0.48</c:v>
                </c:pt>
                <c:pt idx="49">
                  <c:v>0.48</c:v>
                </c:pt>
                <c:pt idx="50">
                  <c:v>0.49000000000000021</c:v>
                </c:pt>
                <c:pt idx="51">
                  <c:v>0.49000000000000021</c:v>
                </c:pt>
                <c:pt idx="52">
                  <c:v>0.48</c:v>
                </c:pt>
                <c:pt idx="53">
                  <c:v>0.48</c:v>
                </c:pt>
                <c:pt idx="54">
                  <c:v>0.48</c:v>
                </c:pt>
                <c:pt idx="55">
                  <c:v>0.48</c:v>
                </c:pt>
                <c:pt idx="56">
                  <c:v>0.45999999999999996</c:v>
                </c:pt>
                <c:pt idx="57">
                  <c:v>0.46000000000000041</c:v>
                </c:pt>
                <c:pt idx="58">
                  <c:v>0.45999999999999996</c:v>
                </c:pt>
                <c:pt idx="59">
                  <c:v>0.45999999999999996</c:v>
                </c:pt>
                <c:pt idx="60">
                  <c:v>0.45999999999999996</c:v>
                </c:pt>
                <c:pt idx="61">
                  <c:v>0.45999999999999996</c:v>
                </c:pt>
                <c:pt idx="62">
                  <c:v>0.45999999999999996</c:v>
                </c:pt>
                <c:pt idx="63">
                  <c:v>0.46000000000000041</c:v>
                </c:pt>
                <c:pt idx="64">
                  <c:v>0.45000000000000018</c:v>
                </c:pt>
                <c:pt idx="65">
                  <c:v>0.45000000000000018</c:v>
                </c:pt>
                <c:pt idx="66">
                  <c:v>0.44999999999999973</c:v>
                </c:pt>
                <c:pt idx="67">
                  <c:v>0.44999999999999973</c:v>
                </c:pt>
                <c:pt idx="68">
                  <c:v>0.43000000000000016</c:v>
                </c:pt>
                <c:pt idx="69">
                  <c:v>0.43000000000000016</c:v>
                </c:pt>
                <c:pt idx="70">
                  <c:v>0.42999999999999972</c:v>
                </c:pt>
                <c:pt idx="71">
                  <c:v>0.42999999999999972</c:v>
                </c:pt>
                <c:pt idx="72">
                  <c:v>0.43000000000000016</c:v>
                </c:pt>
                <c:pt idx="73">
                  <c:v>0.43000000000000016</c:v>
                </c:pt>
                <c:pt idx="74">
                  <c:v>0.42999999999999972</c:v>
                </c:pt>
                <c:pt idx="75">
                  <c:v>0.43999999999999995</c:v>
                </c:pt>
                <c:pt idx="76">
                  <c:v>0.43999999999999995</c:v>
                </c:pt>
                <c:pt idx="77">
                  <c:v>0.44000000000000039</c:v>
                </c:pt>
                <c:pt idx="78">
                  <c:v>0.41999999999999993</c:v>
                </c:pt>
                <c:pt idx="79">
                  <c:v>0.39999999999999991</c:v>
                </c:pt>
                <c:pt idx="80">
                  <c:v>0.37999999999999989</c:v>
                </c:pt>
                <c:pt idx="81">
                  <c:v>0.37999999999999989</c:v>
                </c:pt>
                <c:pt idx="82">
                  <c:v>0.37999999999999989</c:v>
                </c:pt>
                <c:pt idx="83">
                  <c:v>0.37999999999999989</c:v>
                </c:pt>
                <c:pt idx="84">
                  <c:v>0.37999999999999989</c:v>
                </c:pt>
                <c:pt idx="85">
                  <c:v>0.37000000000000011</c:v>
                </c:pt>
                <c:pt idx="86">
                  <c:v>0.37000000000000011</c:v>
                </c:pt>
                <c:pt idx="87">
                  <c:v>0.35000000000000009</c:v>
                </c:pt>
                <c:pt idx="88">
                  <c:v>0.35000000000000009</c:v>
                </c:pt>
                <c:pt idx="89">
                  <c:v>0.35000000000000009</c:v>
                </c:pt>
                <c:pt idx="90">
                  <c:v>0.35000000000000009</c:v>
                </c:pt>
                <c:pt idx="91">
                  <c:v>0.3400000000000003</c:v>
                </c:pt>
                <c:pt idx="92">
                  <c:v>0.3400000000000003</c:v>
                </c:pt>
                <c:pt idx="93">
                  <c:v>0.36000000000000032</c:v>
                </c:pt>
                <c:pt idx="94">
                  <c:v>0.35999999999999988</c:v>
                </c:pt>
                <c:pt idx="95">
                  <c:v>0.35999999999999988</c:v>
                </c:pt>
                <c:pt idx="96">
                  <c:v>0.35999999999999988</c:v>
                </c:pt>
                <c:pt idx="97">
                  <c:v>0.35999999999999988</c:v>
                </c:pt>
                <c:pt idx="98">
                  <c:v>0.36000000000000032</c:v>
                </c:pt>
                <c:pt idx="99">
                  <c:v>0.35999999999999988</c:v>
                </c:pt>
                <c:pt idx="100">
                  <c:v>0.36000000000000032</c:v>
                </c:pt>
                <c:pt idx="101">
                  <c:v>0.35999999999999988</c:v>
                </c:pt>
                <c:pt idx="102">
                  <c:v>0.37000000000000011</c:v>
                </c:pt>
                <c:pt idx="103">
                  <c:v>0.35999999999999988</c:v>
                </c:pt>
                <c:pt idx="104">
                  <c:v>0.37000000000000011</c:v>
                </c:pt>
                <c:pt idx="105">
                  <c:v>0.37000000000000011</c:v>
                </c:pt>
                <c:pt idx="106">
                  <c:v>0.35999999999999988</c:v>
                </c:pt>
                <c:pt idx="107">
                  <c:v>0.37000000000000011</c:v>
                </c:pt>
                <c:pt idx="108">
                  <c:v>0.37000000000000011</c:v>
                </c:pt>
                <c:pt idx="109">
                  <c:v>0.36999999999999966</c:v>
                </c:pt>
                <c:pt idx="110">
                  <c:v>0.39000000000000012</c:v>
                </c:pt>
                <c:pt idx="111">
                  <c:v>0.39999999999999991</c:v>
                </c:pt>
                <c:pt idx="112">
                  <c:v>0.39999999999999991</c:v>
                </c:pt>
                <c:pt idx="113">
                  <c:v>0.39999999999999991</c:v>
                </c:pt>
                <c:pt idx="114">
                  <c:v>0.39999999999999991</c:v>
                </c:pt>
                <c:pt idx="115">
                  <c:v>0.39999999999999991</c:v>
                </c:pt>
                <c:pt idx="116">
                  <c:v>0.4099999999999997</c:v>
                </c:pt>
                <c:pt idx="117">
                  <c:v>0.4099999999999997</c:v>
                </c:pt>
                <c:pt idx="118">
                  <c:v>0.41000000000000014</c:v>
                </c:pt>
                <c:pt idx="119">
                  <c:v>0.41999999999999993</c:v>
                </c:pt>
                <c:pt idx="120">
                  <c:v>0.41000000000000014</c:v>
                </c:pt>
                <c:pt idx="121">
                  <c:v>0.38999999999999968</c:v>
                </c:pt>
                <c:pt idx="122">
                  <c:v>0.37999999999999989</c:v>
                </c:pt>
                <c:pt idx="123">
                  <c:v>0.37000000000000011</c:v>
                </c:pt>
                <c:pt idx="124">
                  <c:v>0.35999999999999988</c:v>
                </c:pt>
                <c:pt idx="125">
                  <c:v>0.36000000000000032</c:v>
                </c:pt>
                <c:pt idx="126">
                  <c:v>0.37000000000000011</c:v>
                </c:pt>
                <c:pt idx="127">
                  <c:v>0.37000000000000011</c:v>
                </c:pt>
                <c:pt idx="128">
                  <c:v>0.38000000000000034</c:v>
                </c:pt>
                <c:pt idx="129">
                  <c:v>0.37999999999999989</c:v>
                </c:pt>
                <c:pt idx="130">
                  <c:v>0.35999999999999988</c:v>
                </c:pt>
                <c:pt idx="131">
                  <c:v>0.37000000000000011</c:v>
                </c:pt>
                <c:pt idx="132">
                  <c:v>0.35000000000000009</c:v>
                </c:pt>
                <c:pt idx="133">
                  <c:v>0.35000000000000009</c:v>
                </c:pt>
                <c:pt idx="134">
                  <c:v>0.35000000000000009</c:v>
                </c:pt>
                <c:pt idx="135">
                  <c:v>0.35000000000000009</c:v>
                </c:pt>
                <c:pt idx="136">
                  <c:v>0.35000000000000009</c:v>
                </c:pt>
                <c:pt idx="137">
                  <c:v>0.35000000000000009</c:v>
                </c:pt>
                <c:pt idx="138">
                  <c:v>0.33000000000000007</c:v>
                </c:pt>
                <c:pt idx="139">
                  <c:v>0.33000000000000007</c:v>
                </c:pt>
                <c:pt idx="140">
                  <c:v>0.32999999999999963</c:v>
                </c:pt>
                <c:pt idx="141">
                  <c:v>0.33000000000000007</c:v>
                </c:pt>
                <c:pt idx="142">
                  <c:v>0.33999999999999986</c:v>
                </c:pt>
                <c:pt idx="143">
                  <c:v>0.3400000000000003</c:v>
                </c:pt>
                <c:pt idx="144">
                  <c:v>0.33999999999999986</c:v>
                </c:pt>
                <c:pt idx="145">
                  <c:v>0.35000000000000009</c:v>
                </c:pt>
                <c:pt idx="146">
                  <c:v>0.35000000000000009</c:v>
                </c:pt>
                <c:pt idx="147">
                  <c:v>0.37000000000000011</c:v>
                </c:pt>
                <c:pt idx="148">
                  <c:v>0.37000000000000011</c:v>
                </c:pt>
                <c:pt idx="149">
                  <c:v>0.37000000000000011</c:v>
                </c:pt>
                <c:pt idx="150">
                  <c:v>0.36999999999999966</c:v>
                </c:pt>
                <c:pt idx="151">
                  <c:v>0.37000000000000011</c:v>
                </c:pt>
                <c:pt idx="152">
                  <c:v>0.35000000000000009</c:v>
                </c:pt>
                <c:pt idx="153">
                  <c:v>0.35000000000000009</c:v>
                </c:pt>
                <c:pt idx="154">
                  <c:v>0.35000000000000009</c:v>
                </c:pt>
                <c:pt idx="155">
                  <c:v>0.35000000000000009</c:v>
                </c:pt>
                <c:pt idx="156">
                  <c:v>0.35000000000000009</c:v>
                </c:pt>
                <c:pt idx="157">
                  <c:v>0.3400000000000003</c:v>
                </c:pt>
                <c:pt idx="158">
                  <c:v>0.31999999999999984</c:v>
                </c:pt>
                <c:pt idx="159">
                  <c:v>0.31999999999999984</c:v>
                </c:pt>
                <c:pt idx="160">
                  <c:v>0.30999999999999961</c:v>
                </c:pt>
                <c:pt idx="161">
                  <c:v>0.31000000000000005</c:v>
                </c:pt>
                <c:pt idx="162">
                  <c:v>0.29000000000000004</c:v>
                </c:pt>
                <c:pt idx="163">
                  <c:v>0.28999999999999959</c:v>
                </c:pt>
                <c:pt idx="164">
                  <c:v>0.31000000000000005</c:v>
                </c:pt>
                <c:pt idx="165">
                  <c:v>0.31000000000000005</c:v>
                </c:pt>
                <c:pt idx="166">
                  <c:v>0.31000000000000005</c:v>
                </c:pt>
                <c:pt idx="167">
                  <c:v>0.31000000000000005</c:v>
                </c:pt>
                <c:pt idx="168">
                  <c:v>0.31000000000000005</c:v>
                </c:pt>
                <c:pt idx="169">
                  <c:v>0.31000000000000005</c:v>
                </c:pt>
                <c:pt idx="170">
                  <c:v>0.31000000000000005</c:v>
                </c:pt>
                <c:pt idx="171">
                  <c:v>0.31000000000000005</c:v>
                </c:pt>
                <c:pt idx="172">
                  <c:v>0.31000000000000005</c:v>
                </c:pt>
                <c:pt idx="173">
                  <c:v>0.31000000000000005</c:v>
                </c:pt>
                <c:pt idx="174">
                  <c:v>0.31000000000000005</c:v>
                </c:pt>
                <c:pt idx="175">
                  <c:v>0.32000000000000028</c:v>
                </c:pt>
                <c:pt idx="176">
                  <c:v>0.32000000000000028</c:v>
                </c:pt>
                <c:pt idx="177">
                  <c:v>0.31999999999999984</c:v>
                </c:pt>
                <c:pt idx="178">
                  <c:v>0.32000000000000028</c:v>
                </c:pt>
                <c:pt idx="179">
                  <c:v>0.31000000000000005</c:v>
                </c:pt>
                <c:pt idx="180">
                  <c:v>0.33000000000000007</c:v>
                </c:pt>
                <c:pt idx="181">
                  <c:v>0.33000000000000007</c:v>
                </c:pt>
                <c:pt idx="182">
                  <c:v>0.33000000000000007</c:v>
                </c:pt>
                <c:pt idx="183">
                  <c:v>0.33000000000000007</c:v>
                </c:pt>
                <c:pt idx="184">
                  <c:v>0.31999999999999984</c:v>
                </c:pt>
                <c:pt idx="185">
                  <c:v>0.32000000000000028</c:v>
                </c:pt>
                <c:pt idx="186">
                  <c:v>0.32000000000000028</c:v>
                </c:pt>
                <c:pt idx="187">
                  <c:v>0.32000000000000028</c:v>
                </c:pt>
                <c:pt idx="188">
                  <c:v>0.31999999999999984</c:v>
                </c:pt>
                <c:pt idx="189">
                  <c:v>0.33999999999999986</c:v>
                </c:pt>
                <c:pt idx="190">
                  <c:v>0.33999999999999986</c:v>
                </c:pt>
                <c:pt idx="191">
                  <c:v>0.32999999999999963</c:v>
                </c:pt>
                <c:pt idx="192">
                  <c:v>0.33999999999999986</c:v>
                </c:pt>
                <c:pt idx="193">
                  <c:v>0.35999999999999988</c:v>
                </c:pt>
                <c:pt idx="194">
                  <c:v>0.35999999999999988</c:v>
                </c:pt>
                <c:pt idx="195">
                  <c:v>0.35999999999999988</c:v>
                </c:pt>
                <c:pt idx="196">
                  <c:v>0.35999999999999988</c:v>
                </c:pt>
                <c:pt idx="197">
                  <c:v>0.35999999999999988</c:v>
                </c:pt>
                <c:pt idx="198">
                  <c:v>0.35999999999999988</c:v>
                </c:pt>
                <c:pt idx="199">
                  <c:v>0.36000000000000032</c:v>
                </c:pt>
                <c:pt idx="200">
                  <c:v>0.36000000000000032</c:v>
                </c:pt>
                <c:pt idx="201">
                  <c:v>0.35999999999999988</c:v>
                </c:pt>
                <c:pt idx="202">
                  <c:v>0.35999999999999988</c:v>
                </c:pt>
                <c:pt idx="203">
                  <c:v>0.35999999999999988</c:v>
                </c:pt>
                <c:pt idx="204">
                  <c:v>0.34999999999999964</c:v>
                </c:pt>
                <c:pt idx="205">
                  <c:v>0.34999999999999964</c:v>
                </c:pt>
                <c:pt idx="206">
                  <c:v>0.35000000000000009</c:v>
                </c:pt>
                <c:pt idx="207">
                  <c:v>0.35000000000000009</c:v>
                </c:pt>
                <c:pt idx="208">
                  <c:v>0.3400000000000003</c:v>
                </c:pt>
                <c:pt idx="209">
                  <c:v>0.3400000000000003</c:v>
                </c:pt>
                <c:pt idx="210">
                  <c:v>0.35000000000000009</c:v>
                </c:pt>
                <c:pt idx="211">
                  <c:v>0.35000000000000009</c:v>
                </c:pt>
                <c:pt idx="212">
                  <c:v>0.33999999999999986</c:v>
                </c:pt>
                <c:pt idx="213">
                  <c:v>0.33999999999999986</c:v>
                </c:pt>
                <c:pt idx="214">
                  <c:v>0.33000000000000007</c:v>
                </c:pt>
                <c:pt idx="215">
                  <c:v>0.33000000000000007</c:v>
                </c:pt>
                <c:pt idx="216">
                  <c:v>0.33000000000000007</c:v>
                </c:pt>
                <c:pt idx="217">
                  <c:v>0.33000000000000007</c:v>
                </c:pt>
                <c:pt idx="218">
                  <c:v>0.33999999999999986</c:v>
                </c:pt>
                <c:pt idx="219">
                  <c:v>0.33000000000000007</c:v>
                </c:pt>
                <c:pt idx="220">
                  <c:v>0.32999999999999963</c:v>
                </c:pt>
                <c:pt idx="221">
                  <c:v>0.32999999999999963</c:v>
                </c:pt>
                <c:pt idx="222">
                  <c:v>0.31999999999999984</c:v>
                </c:pt>
                <c:pt idx="223">
                  <c:v>0.31999999999999984</c:v>
                </c:pt>
                <c:pt idx="224">
                  <c:v>0.31000000000000005</c:v>
                </c:pt>
                <c:pt idx="225">
                  <c:v>0.29000000000000004</c:v>
                </c:pt>
                <c:pt idx="226">
                  <c:v>0.28000000000000025</c:v>
                </c:pt>
                <c:pt idx="227">
                  <c:v>0.2799999999999998</c:v>
                </c:pt>
                <c:pt idx="228">
                  <c:v>0.25999999999999979</c:v>
                </c:pt>
                <c:pt idx="229">
                  <c:v>0.26000000000000023</c:v>
                </c:pt>
                <c:pt idx="230">
                  <c:v>0.25</c:v>
                </c:pt>
                <c:pt idx="231">
                  <c:v>0.25</c:v>
                </c:pt>
                <c:pt idx="232">
                  <c:v>0.23999999999999977</c:v>
                </c:pt>
                <c:pt idx="233">
                  <c:v>0.24000000000000021</c:v>
                </c:pt>
                <c:pt idx="234">
                  <c:v>0.23999999999999977</c:v>
                </c:pt>
                <c:pt idx="235">
                  <c:v>0.25</c:v>
                </c:pt>
                <c:pt idx="236">
                  <c:v>0.25</c:v>
                </c:pt>
                <c:pt idx="237">
                  <c:v>0.25</c:v>
                </c:pt>
                <c:pt idx="238">
                  <c:v>0.25</c:v>
                </c:pt>
                <c:pt idx="239">
                  <c:v>0.25</c:v>
                </c:pt>
                <c:pt idx="240">
                  <c:v>0.25</c:v>
                </c:pt>
                <c:pt idx="241">
                  <c:v>0.25</c:v>
                </c:pt>
                <c:pt idx="242">
                  <c:v>0.25999999999999979</c:v>
                </c:pt>
                <c:pt idx="243">
                  <c:v>0.27</c:v>
                </c:pt>
                <c:pt idx="244">
                  <c:v>0.27</c:v>
                </c:pt>
                <c:pt idx="245">
                  <c:v>0.26000000000000023</c:v>
                </c:pt>
                <c:pt idx="246">
                  <c:v>0.25999999999999979</c:v>
                </c:pt>
                <c:pt idx="247">
                  <c:v>0.25999999999999979</c:v>
                </c:pt>
                <c:pt idx="248">
                  <c:v>0.27</c:v>
                </c:pt>
                <c:pt idx="249">
                  <c:v>0.27</c:v>
                </c:pt>
                <c:pt idx="250">
                  <c:v>0.2799999999999998</c:v>
                </c:pt>
                <c:pt idx="251">
                  <c:v>0.28000000000000025</c:v>
                </c:pt>
                <c:pt idx="252">
                  <c:v>0.29000000000000004</c:v>
                </c:pt>
                <c:pt idx="253">
                  <c:v>0.29999999999999982</c:v>
                </c:pt>
                <c:pt idx="254">
                  <c:v>0.30000000000000027</c:v>
                </c:pt>
                <c:pt idx="255">
                  <c:v>0.29999999999999982</c:v>
                </c:pt>
                <c:pt idx="256">
                  <c:v>0.29999999999999982</c:v>
                </c:pt>
                <c:pt idx="257">
                  <c:v>0.29999999999999982</c:v>
                </c:pt>
                <c:pt idx="258">
                  <c:v>0.29999999999999982</c:v>
                </c:pt>
                <c:pt idx="259">
                  <c:v>0.30000000000000027</c:v>
                </c:pt>
                <c:pt idx="260">
                  <c:v>0.30000000000000027</c:v>
                </c:pt>
                <c:pt idx="261">
                  <c:v>0.30000000000000027</c:v>
                </c:pt>
                <c:pt idx="262">
                  <c:v>0.30000000000000027</c:v>
                </c:pt>
                <c:pt idx="263">
                  <c:v>0.29999999999999982</c:v>
                </c:pt>
                <c:pt idx="264">
                  <c:v>0.32000000000000028</c:v>
                </c:pt>
                <c:pt idx="265">
                  <c:v>0.33000000000000007</c:v>
                </c:pt>
                <c:pt idx="266">
                  <c:v>0.33000000000000007</c:v>
                </c:pt>
                <c:pt idx="267">
                  <c:v>0.3400000000000003</c:v>
                </c:pt>
                <c:pt idx="268">
                  <c:v>0.3400000000000003</c:v>
                </c:pt>
                <c:pt idx="269">
                  <c:v>0.33999999999999986</c:v>
                </c:pt>
                <c:pt idx="270">
                  <c:v>0.33000000000000007</c:v>
                </c:pt>
                <c:pt idx="271">
                  <c:v>0.32000000000000028</c:v>
                </c:pt>
                <c:pt idx="272">
                  <c:v>0.31999999999999984</c:v>
                </c:pt>
                <c:pt idx="273">
                  <c:v>0.30999999999999961</c:v>
                </c:pt>
                <c:pt idx="274">
                  <c:v>0.31000000000000005</c:v>
                </c:pt>
                <c:pt idx="275">
                  <c:v>0.29000000000000004</c:v>
                </c:pt>
                <c:pt idx="276">
                  <c:v>0.28999999999999959</c:v>
                </c:pt>
                <c:pt idx="277">
                  <c:v>0.31000000000000005</c:v>
                </c:pt>
                <c:pt idx="278">
                  <c:v>0.30000000000000027</c:v>
                </c:pt>
                <c:pt idx="279">
                  <c:v>0.30000000000000027</c:v>
                </c:pt>
                <c:pt idx="280">
                  <c:v>0.30000000000000027</c:v>
                </c:pt>
                <c:pt idx="281">
                  <c:v>0.29999999999999982</c:v>
                </c:pt>
                <c:pt idx="282">
                  <c:v>0.29000000000000004</c:v>
                </c:pt>
                <c:pt idx="283">
                  <c:v>0.29000000000000004</c:v>
                </c:pt>
                <c:pt idx="284">
                  <c:v>0.27</c:v>
                </c:pt>
                <c:pt idx="285">
                  <c:v>0.27</c:v>
                </c:pt>
                <c:pt idx="286">
                  <c:v>0.25999999999999979</c:v>
                </c:pt>
                <c:pt idx="287">
                  <c:v>0.23999999999999977</c:v>
                </c:pt>
                <c:pt idx="288">
                  <c:v>0.22999999999999998</c:v>
                </c:pt>
                <c:pt idx="289">
                  <c:v>0.22999999999999998</c:v>
                </c:pt>
                <c:pt idx="290">
                  <c:v>0.24000000000000021</c:v>
                </c:pt>
                <c:pt idx="291">
                  <c:v>0.24000000000000021</c:v>
                </c:pt>
                <c:pt idx="292">
                  <c:v>0.24000000000000021</c:v>
                </c:pt>
                <c:pt idx="293">
                  <c:v>0.23999999999999977</c:v>
                </c:pt>
                <c:pt idx="294">
                  <c:v>0.22999999999999998</c:v>
                </c:pt>
                <c:pt idx="295">
                  <c:v>0.22999999999999998</c:v>
                </c:pt>
                <c:pt idx="296">
                  <c:v>0.22999999999999998</c:v>
                </c:pt>
                <c:pt idx="297">
                  <c:v>0.19999999999999973</c:v>
                </c:pt>
                <c:pt idx="298">
                  <c:v>0.20000000000000018</c:v>
                </c:pt>
                <c:pt idx="299">
                  <c:v>0.19999999999999973</c:v>
                </c:pt>
                <c:pt idx="300">
                  <c:v>0.20000000000000018</c:v>
                </c:pt>
                <c:pt idx="301">
                  <c:v>0.19999999999999973</c:v>
                </c:pt>
                <c:pt idx="302">
                  <c:v>0.19999999999999973</c:v>
                </c:pt>
                <c:pt idx="303">
                  <c:v>0.22999999999999998</c:v>
                </c:pt>
                <c:pt idx="304">
                  <c:v>0.24000000000000021</c:v>
                </c:pt>
                <c:pt idx="305">
                  <c:v>0.23999999999999977</c:v>
                </c:pt>
                <c:pt idx="306">
                  <c:v>0.24000000000000021</c:v>
                </c:pt>
                <c:pt idx="307">
                  <c:v>0.24000000000000021</c:v>
                </c:pt>
                <c:pt idx="308">
                  <c:v>0.24000000000000021</c:v>
                </c:pt>
                <c:pt idx="309">
                  <c:v>0.24000000000000021</c:v>
                </c:pt>
                <c:pt idx="310">
                  <c:v>0.24000000000000021</c:v>
                </c:pt>
                <c:pt idx="311">
                  <c:v>0.24000000000000021</c:v>
                </c:pt>
                <c:pt idx="312">
                  <c:v>0.28000000000000025</c:v>
                </c:pt>
                <c:pt idx="313">
                  <c:v>0.35000000000000009</c:v>
                </c:pt>
                <c:pt idx="314">
                  <c:v>0.35000000000000009</c:v>
                </c:pt>
                <c:pt idx="315">
                  <c:v>0.37999999999999989</c:v>
                </c:pt>
                <c:pt idx="316">
                  <c:v>0.37999999999999989</c:v>
                </c:pt>
                <c:pt idx="317">
                  <c:v>0.39000000000000012</c:v>
                </c:pt>
                <c:pt idx="318">
                  <c:v>0.39999999999999991</c:v>
                </c:pt>
                <c:pt idx="319">
                  <c:v>0.39999999999999991</c:v>
                </c:pt>
                <c:pt idx="320">
                  <c:v>0.39999999999999991</c:v>
                </c:pt>
                <c:pt idx="321">
                  <c:v>0.38999999999999968</c:v>
                </c:pt>
                <c:pt idx="322">
                  <c:v>0.39000000000000012</c:v>
                </c:pt>
                <c:pt idx="323">
                  <c:v>0.39000000000000012</c:v>
                </c:pt>
                <c:pt idx="324">
                  <c:v>0.40000000000000036</c:v>
                </c:pt>
                <c:pt idx="325">
                  <c:v>0.39999999999999991</c:v>
                </c:pt>
                <c:pt idx="326">
                  <c:v>0.39999999999999991</c:v>
                </c:pt>
                <c:pt idx="327">
                  <c:v>0.39999999999999991</c:v>
                </c:pt>
                <c:pt idx="328">
                  <c:v>0.40000000000000036</c:v>
                </c:pt>
                <c:pt idx="329">
                  <c:v>0.42000000000000037</c:v>
                </c:pt>
                <c:pt idx="330">
                  <c:v>0.41999999999999993</c:v>
                </c:pt>
                <c:pt idx="331">
                  <c:v>0.41999999999999993</c:v>
                </c:pt>
                <c:pt idx="332">
                  <c:v>0.42000000000000037</c:v>
                </c:pt>
                <c:pt idx="333">
                  <c:v>0.42000000000000037</c:v>
                </c:pt>
                <c:pt idx="334">
                  <c:v>0.41999999999999993</c:v>
                </c:pt>
                <c:pt idx="335">
                  <c:v>0.41999999999999993</c:v>
                </c:pt>
                <c:pt idx="336">
                  <c:v>0.41999999999999993</c:v>
                </c:pt>
                <c:pt idx="337">
                  <c:v>0.41999999999999993</c:v>
                </c:pt>
                <c:pt idx="338">
                  <c:v>0.41999999999999993</c:v>
                </c:pt>
                <c:pt idx="339">
                  <c:v>0.41999999999999993</c:v>
                </c:pt>
                <c:pt idx="340">
                  <c:v>0.41999999999999993</c:v>
                </c:pt>
                <c:pt idx="341">
                  <c:v>0.41999999999999993</c:v>
                </c:pt>
                <c:pt idx="342">
                  <c:v>0.41999999999999993</c:v>
                </c:pt>
                <c:pt idx="343">
                  <c:v>0.41999999999999993</c:v>
                </c:pt>
                <c:pt idx="344">
                  <c:v>0.42000000000000037</c:v>
                </c:pt>
                <c:pt idx="345">
                  <c:v>0.41999999999999993</c:v>
                </c:pt>
                <c:pt idx="346">
                  <c:v>0.42000000000000037</c:v>
                </c:pt>
                <c:pt idx="347">
                  <c:v>0.41999999999999993</c:v>
                </c:pt>
                <c:pt idx="348">
                  <c:v>0.41999999999999993</c:v>
                </c:pt>
                <c:pt idx="349">
                  <c:v>0.43999999999999995</c:v>
                </c:pt>
                <c:pt idx="350">
                  <c:v>0.45000000000000018</c:v>
                </c:pt>
                <c:pt idx="351">
                  <c:v>0.48</c:v>
                </c:pt>
                <c:pt idx="352">
                  <c:v>0.49000000000000021</c:v>
                </c:pt>
                <c:pt idx="353">
                  <c:v>0.49000000000000021</c:v>
                </c:pt>
                <c:pt idx="354">
                  <c:v>0.51999999999999957</c:v>
                </c:pt>
                <c:pt idx="355">
                  <c:v>0.54</c:v>
                </c:pt>
                <c:pt idx="356">
                  <c:v>0.54</c:v>
                </c:pt>
                <c:pt idx="357">
                  <c:v>0.54</c:v>
                </c:pt>
                <c:pt idx="358">
                  <c:v>0.54</c:v>
                </c:pt>
                <c:pt idx="359">
                  <c:v>0.54</c:v>
                </c:pt>
                <c:pt idx="360">
                  <c:v>0.56000000000000005</c:v>
                </c:pt>
                <c:pt idx="361">
                  <c:v>0.5900000000000003</c:v>
                </c:pt>
                <c:pt idx="362">
                  <c:v>0.58000000000000007</c:v>
                </c:pt>
                <c:pt idx="363">
                  <c:v>0.58000000000000007</c:v>
                </c:pt>
                <c:pt idx="364">
                  <c:v>0.58999999999999986</c:v>
                </c:pt>
                <c:pt idx="365">
                  <c:v>0.60000000000000009</c:v>
                </c:pt>
                <c:pt idx="366">
                  <c:v>0.60000000000000009</c:v>
                </c:pt>
                <c:pt idx="367">
                  <c:v>0.65000000000000036</c:v>
                </c:pt>
                <c:pt idx="368">
                  <c:v>0.66999999999999993</c:v>
                </c:pt>
                <c:pt idx="369">
                  <c:v>0.66999999999999993</c:v>
                </c:pt>
                <c:pt idx="370">
                  <c:v>0.66999999999999993</c:v>
                </c:pt>
                <c:pt idx="371">
                  <c:v>0.66999999999999993</c:v>
                </c:pt>
                <c:pt idx="372">
                  <c:v>0.66999999999999993</c:v>
                </c:pt>
                <c:pt idx="373">
                  <c:v>0.66999999999999993</c:v>
                </c:pt>
                <c:pt idx="374">
                  <c:v>0.66999999999999993</c:v>
                </c:pt>
                <c:pt idx="375">
                  <c:v>0.68000000000000016</c:v>
                </c:pt>
                <c:pt idx="376">
                  <c:v>0.67999999999999972</c:v>
                </c:pt>
                <c:pt idx="377">
                  <c:v>0.68000000000000016</c:v>
                </c:pt>
                <c:pt idx="378">
                  <c:v>0.67999999999999972</c:v>
                </c:pt>
                <c:pt idx="379">
                  <c:v>0.68000000000000016</c:v>
                </c:pt>
                <c:pt idx="380">
                  <c:v>0.68000000000000016</c:v>
                </c:pt>
                <c:pt idx="381">
                  <c:v>0.68000000000000016</c:v>
                </c:pt>
                <c:pt idx="382">
                  <c:v>0.68000000000000016</c:v>
                </c:pt>
                <c:pt idx="383">
                  <c:v>0.68000000000000016</c:v>
                </c:pt>
                <c:pt idx="384">
                  <c:v>0.68000000000000016</c:v>
                </c:pt>
                <c:pt idx="385">
                  <c:v>0.68000000000000016</c:v>
                </c:pt>
                <c:pt idx="386">
                  <c:v>0.68000000000000016</c:v>
                </c:pt>
                <c:pt idx="387">
                  <c:v>0.67999999999999972</c:v>
                </c:pt>
                <c:pt idx="388">
                  <c:v>0.68000000000000016</c:v>
                </c:pt>
                <c:pt idx="389">
                  <c:v>0.69</c:v>
                </c:pt>
                <c:pt idx="390">
                  <c:v>0.69000000000000039</c:v>
                </c:pt>
                <c:pt idx="391">
                  <c:v>0.69</c:v>
                </c:pt>
                <c:pt idx="392">
                  <c:v>0.69</c:v>
                </c:pt>
                <c:pt idx="393">
                  <c:v>0.69</c:v>
                </c:pt>
                <c:pt idx="394">
                  <c:v>0.69</c:v>
                </c:pt>
                <c:pt idx="395">
                  <c:v>0.69</c:v>
                </c:pt>
                <c:pt idx="396">
                  <c:v>0.6899999999999995</c:v>
                </c:pt>
                <c:pt idx="397">
                  <c:v>0.6899999999999995</c:v>
                </c:pt>
                <c:pt idx="398">
                  <c:v>0.69000000000000039</c:v>
                </c:pt>
                <c:pt idx="399">
                  <c:v>0.69000000000000039</c:v>
                </c:pt>
                <c:pt idx="400">
                  <c:v>0.69</c:v>
                </c:pt>
                <c:pt idx="401">
                  <c:v>0.69</c:v>
                </c:pt>
                <c:pt idx="402">
                  <c:v>0.69</c:v>
                </c:pt>
                <c:pt idx="403">
                  <c:v>0.69</c:v>
                </c:pt>
                <c:pt idx="404">
                  <c:v>0.6899999999999995</c:v>
                </c:pt>
                <c:pt idx="405">
                  <c:v>0.69</c:v>
                </c:pt>
                <c:pt idx="406">
                  <c:v>0.69</c:v>
                </c:pt>
                <c:pt idx="407">
                  <c:v>0.6599999999999997</c:v>
                </c:pt>
                <c:pt idx="408">
                  <c:v>0.68000000000000016</c:v>
                </c:pt>
                <c:pt idx="409">
                  <c:v>0.68000000000000016</c:v>
                </c:pt>
                <c:pt idx="410">
                  <c:v>0.70999999999999952</c:v>
                </c:pt>
                <c:pt idx="411">
                  <c:v>0.71000000000000041</c:v>
                </c:pt>
                <c:pt idx="412">
                  <c:v>0.69999999999999973</c:v>
                </c:pt>
                <c:pt idx="413">
                  <c:v>0.73</c:v>
                </c:pt>
                <c:pt idx="414">
                  <c:v>0.73</c:v>
                </c:pt>
                <c:pt idx="415">
                  <c:v>0.73</c:v>
                </c:pt>
                <c:pt idx="416">
                  <c:v>0.76000000000000023</c:v>
                </c:pt>
                <c:pt idx="417">
                  <c:v>0.80999999999999961</c:v>
                </c:pt>
                <c:pt idx="418">
                  <c:v>0.82999999999999963</c:v>
                </c:pt>
                <c:pt idx="419">
                  <c:v>0.8400000000000003</c:v>
                </c:pt>
                <c:pt idx="420">
                  <c:v>0.8400000000000003</c:v>
                </c:pt>
                <c:pt idx="421">
                  <c:v>0.87999999999999989</c:v>
                </c:pt>
                <c:pt idx="422">
                  <c:v>0.87999999999999945</c:v>
                </c:pt>
                <c:pt idx="423">
                  <c:v>0.87999999999999989</c:v>
                </c:pt>
                <c:pt idx="424">
                  <c:v>0.87000000000000011</c:v>
                </c:pt>
                <c:pt idx="425">
                  <c:v>0.85000000000000053</c:v>
                </c:pt>
                <c:pt idx="426">
                  <c:v>0.80000000000000027</c:v>
                </c:pt>
                <c:pt idx="427">
                  <c:v>0.74000000000000021</c:v>
                </c:pt>
                <c:pt idx="428">
                  <c:v>0.71</c:v>
                </c:pt>
                <c:pt idx="429">
                  <c:v>0.71</c:v>
                </c:pt>
                <c:pt idx="430">
                  <c:v>0.6899999999999995</c:v>
                </c:pt>
                <c:pt idx="431">
                  <c:v>0.68000000000000016</c:v>
                </c:pt>
                <c:pt idx="432">
                  <c:v>0.66999999999999993</c:v>
                </c:pt>
                <c:pt idx="433">
                  <c:v>0.65000000000000036</c:v>
                </c:pt>
                <c:pt idx="434">
                  <c:v>0.64999999999999991</c:v>
                </c:pt>
                <c:pt idx="435">
                  <c:v>0.64999999999999991</c:v>
                </c:pt>
                <c:pt idx="436">
                  <c:v>0.64000000000000057</c:v>
                </c:pt>
                <c:pt idx="437">
                  <c:v>0.61000000000000032</c:v>
                </c:pt>
                <c:pt idx="438">
                  <c:v>0.62000000000000011</c:v>
                </c:pt>
                <c:pt idx="439">
                  <c:v>0.61999999999999966</c:v>
                </c:pt>
                <c:pt idx="440">
                  <c:v>0.60999999999999988</c:v>
                </c:pt>
                <c:pt idx="441">
                  <c:v>0.58999999999999986</c:v>
                </c:pt>
                <c:pt idx="442">
                  <c:v>0.58000000000000007</c:v>
                </c:pt>
                <c:pt idx="443">
                  <c:v>0.58000000000000007</c:v>
                </c:pt>
                <c:pt idx="444">
                  <c:v>0.57000000000000028</c:v>
                </c:pt>
                <c:pt idx="445">
                  <c:v>0.57999999999999963</c:v>
                </c:pt>
                <c:pt idx="446">
                  <c:v>0.60000000000000009</c:v>
                </c:pt>
                <c:pt idx="447">
                  <c:v>0.60000000000000009</c:v>
                </c:pt>
                <c:pt idx="448">
                  <c:v>0.5900000000000003</c:v>
                </c:pt>
                <c:pt idx="449">
                  <c:v>0.58999999999999986</c:v>
                </c:pt>
                <c:pt idx="450">
                  <c:v>0.57000000000000028</c:v>
                </c:pt>
                <c:pt idx="451">
                  <c:v>0.57000000000000028</c:v>
                </c:pt>
                <c:pt idx="452">
                  <c:v>0.53999999999999959</c:v>
                </c:pt>
                <c:pt idx="453">
                  <c:v>0.52000000000000046</c:v>
                </c:pt>
                <c:pt idx="454">
                  <c:v>0.5</c:v>
                </c:pt>
                <c:pt idx="455">
                  <c:v>0.49999999999999956</c:v>
                </c:pt>
                <c:pt idx="456">
                  <c:v>0.49000000000000021</c:v>
                </c:pt>
                <c:pt idx="457">
                  <c:v>0.48</c:v>
                </c:pt>
                <c:pt idx="458">
                  <c:v>0.48</c:v>
                </c:pt>
                <c:pt idx="459">
                  <c:v>0.48</c:v>
                </c:pt>
                <c:pt idx="460">
                  <c:v>0.48</c:v>
                </c:pt>
                <c:pt idx="461">
                  <c:v>0.46000000000000041</c:v>
                </c:pt>
                <c:pt idx="462">
                  <c:v>0.45999999999999952</c:v>
                </c:pt>
                <c:pt idx="463">
                  <c:v>0.45999999999999996</c:v>
                </c:pt>
                <c:pt idx="464">
                  <c:v>0.45000000000000018</c:v>
                </c:pt>
                <c:pt idx="465">
                  <c:v>0.43000000000000016</c:v>
                </c:pt>
                <c:pt idx="466">
                  <c:v>0.43000000000000016</c:v>
                </c:pt>
                <c:pt idx="467">
                  <c:v>0.4399999999999995</c:v>
                </c:pt>
                <c:pt idx="468">
                  <c:v>0.43999999999999995</c:v>
                </c:pt>
                <c:pt idx="469">
                  <c:v>0.39999999999999991</c:v>
                </c:pt>
                <c:pt idx="470">
                  <c:v>0.39999999999999991</c:v>
                </c:pt>
                <c:pt idx="471">
                  <c:v>0.39000000000000012</c:v>
                </c:pt>
                <c:pt idx="472">
                  <c:v>0.39000000000000012</c:v>
                </c:pt>
                <c:pt idx="473">
                  <c:v>0.42999999999999972</c:v>
                </c:pt>
                <c:pt idx="474">
                  <c:v>0.43000000000000016</c:v>
                </c:pt>
                <c:pt idx="475">
                  <c:v>0.4300000000000006</c:v>
                </c:pt>
                <c:pt idx="476">
                  <c:v>0.4300000000000006</c:v>
                </c:pt>
                <c:pt idx="477">
                  <c:v>0.42999999999999972</c:v>
                </c:pt>
                <c:pt idx="478">
                  <c:v>0.41999999999999993</c:v>
                </c:pt>
                <c:pt idx="479">
                  <c:v>0.41999999999999948</c:v>
                </c:pt>
                <c:pt idx="480">
                  <c:v>0.42000000000000037</c:v>
                </c:pt>
                <c:pt idx="481">
                  <c:v>0.44000000000000039</c:v>
                </c:pt>
                <c:pt idx="482">
                  <c:v>0.43999999999999995</c:v>
                </c:pt>
                <c:pt idx="483">
                  <c:v>0.43999999999999995</c:v>
                </c:pt>
                <c:pt idx="484">
                  <c:v>0.41000000000000014</c:v>
                </c:pt>
                <c:pt idx="485">
                  <c:v>0.42000000000000037</c:v>
                </c:pt>
                <c:pt idx="486">
                  <c:v>0.41999999999999993</c:v>
                </c:pt>
                <c:pt idx="487">
                  <c:v>0.41999999999999993</c:v>
                </c:pt>
                <c:pt idx="488">
                  <c:v>0.41999999999999993</c:v>
                </c:pt>
                <c:pt idx="489">
                  <c:v>0.42999999999999972</c:v>
                </c:pt>
                <c:pt idx="490">
                  <c:v>0.42999999999999972</c:v>
                </c:pt>
                <c:pt idx="491">
                  <c:v>0.42999999999999972</c:v>
                </c:pt>
                <c:pt idx="492">
                  <c:v>0.44000000000000039</c:v>
                </c:pt>
                <c:pt idx="493">
                  <c:v>0.45000000000000018</c:v>
                </c:pt>
                <c:pt idx="494">
                  <c:v>0.4399999999999995</c:v>
                </c:pt>
                <c:pt idx="495">
                  <c:v>0.4399999999999995</c:v>
                </c:pt>
                <c:pt idx="496">
                  <c:v>0.42999999999999972</c:v>
                </c:pt>
                <c:pt idx="497">
                  <c:v>0.42999999999999972</c:v>
                </c:pt>
                <c:pt idx="498">
                  <c:v>0.42999999999999972</c:v>
                </c:pt>
                <c:pt idx="499">
                  <c:v>0.40000000000000036</c:v>
                </c:pt>
                <c:pt idx="500">
                  <c:v>0.39999999999999991</c:v>
                </c:pt>
                <c:pt idx="501">
                  <c:v>0.40000000000000036</c:v>
                </c:pt>
                <c:pt idx="502">
                  <c:v>0.38999999999999968</c:v>
                </c:pt>
                <c:pt idx="503">
                  <c:v>0.40000000000000036</c:v>
                </c:pt>
                <c:pt idx="504">
                  <c:v>0.4099999999999997</c:v>
                </c:pt>
                <c:pt idx="505">
                  <c:v>0.38999999999999968</c:v>
                </c:pt>
                <c:pt idx="506">
                  <c:v>0.37999999999999989</c:v>
                </c:pt>
                <c:pt idx="507">
                  <c:v>0.37999999999999989</c:v>
                </c:pt>
                <c:pt idx="508">
                  <c:v>0.37999999999999989</c:v>
                </c:pt>
                <c:pt idx="509">
                  <c:v>0.37999999999999989</c:v>
                </c:pt>
                <c:pt idx="510">
                  <c:v>0.37000000000000011</c:v>
                </c:pt>
                <c:pt idx="511">
                  <c:v>0.37000000000000011</c:v>
                </c:pt>
                <c:pt idx="512">
                  <c:v>0.35999999999999988</c:v>
                </c:pt>
                <c:pt idx="513">
                  <c:v>0.33000000000000007</c:v>
                </c:pt>
                <c:pt idx="514">
                  <c:v>0.33000000000000052</c:v>
                </c:pt>
                <c:pt idx="515">
                  <c:v>0.33000000000000007</c:v>
                </c:pt>
                <c:pt idx="516">
                  <c:v>0.31999999999999984</c:v>
                </c:pt>
                <c:pt idx="517">
                  <c:v>0.32000000000000028</c:v>
                </c:pt>
                <c:pt idx="518">
                  <c:v>0.31999999999999984</c:v>
                </c:pt>
                <c:pt idx="519">
                  <c:v>0.3400000000000003</c:v>
                </c:pt>
                <c:pt idx="520">
                  <c:v>0.35999999999999988</c:v>
                </c:pt>
                <c:pt idx="521">
                  <c:v>0.37999999999999989</c:v>
                </c:pt>
                <c:pt idx="522">
                  <c:v>0.37000000000000011</c:v>
                </c:pt>
                <c:pt idx="523">
                  <c:v>0.37000000000000011</c:v>
                </c:pt>
                <c:pt idx="524">
                  <c:v>0.36999999999999966</c:v>
                </c:pt>
                <c:pt idx="525">
                  <c:v>0.32999999999999963</c:v>
                </c:pt>
                <c:pt idx="526">
                  <c:v>0.33000000000000007</c:v>
                </c:pt>
                <c:pt idx="527">
                  <c:v>0.33999999999999986</c:v>
                </c:pt>
                <c:pt idx="528">
                  <c:v>0.33999999999999986</c:v>
                </c:pt>
                <c:pt idx="529">
                  <c:v>0.31999999999999984</c:v>
                </c:pt>
                <c:pt idx="530">
                  <c:v>0.3199999999999994</c:v>
                </c:pt>
                <c:pt idx="531">
                  <c:v>0.29000000000000004</c:v>
                </c:pt>
                <c:pt idx="532">
                  <c:v>0.29000000000000004</c:v>
                </c:pt>
                <c:pt idx="533">
                  <c:v>0.29000000000000004</c:v>
                </c:pt>
                <c:pt idx="534">
                  <c:v>0.29000000000000048</c:v>
                </c:pt>
                <c:pt idx="535">
                  <c:v>0.28999999999999959</c:v>
                </c:pt>
                <c:pt idx="536">
                  <c:v>0.29000000000000048</c:v>
                </c:pt>
                <c:pt idx="537">
                  <c:v>0.3199999999999994</c:v>
                </c:pt>
                <c:pt idx="538">
                  <c:v>0.33999999999999986</c:v>
                </c:pt>
                <c:pt idx="539">
                  <c:v>0.33999999999999986</c:v>
                </c:pt>
                <c:pt idx="540">
                  <c:v>0.3400000000000003</c:v>
                </c:pt>
                <c:pt idx="541">
                  <c:v>0.33999999999999986</c:v>
                </c:pt>
                <c:pt idx="542">
                  <c:v>0.3400000000000003</c:v>
                </c:pt>
                <c:pt idx="543">
                  <c:v>0.3400000000000003</c:v>
                </c:pt>
                <c:pt idx="544">
                  <c:v>0.34999999999999964</c:v>
                </c:pt>
                <c:pt idx="545">
                  <c:v>0.35000000000000009</c:v>
                </c:pt>
                <c:pt idx="546">
                  <c:v>0.35999999999999988</c:v>
                </c:pt>
                <c:pt idx="547">
                  <c:v>0.37999999999999989</c:v>
                </c:pt>
                <c:pt idx="548">
                  <c:v>0.39999999999999991</c:v>
                </c:pt>
                <c:pt idx="549">
                  <c:v>0.42999999999999972</c:v>
                </c:pt>
                <c:pt idx="550">
                  <c:v>0.45000000000000018</c:v>
                </c:pt>
                <c:pt idx="551">
                  <c:v>0.48</c:v>
                </c:pt>
                <c:pt idx="552">
                  <c:v>0.48</c:v>
                </c:pt>
                <c:pt idx="553">
                  <c:v>0.48000000000000043</c:v>
                </c:pt>
                <c:pt idx="554">
                  <c:v>0.48</c:v>
                </c:pt>
                <c:pt idx="555">
                  <c:v>0.47999999999999954</c:v>
                </c:pt>
                <c:pt idx="556">
                  <c:v>0.47999999999999954</c:v>
                </c:pt>
                <c:pt idx="557">
                  <c:v>0.48</c:v>
                </c:pt>
                <c:pt idx="558">
                  <c:v>0.48</c:v>
                </c:pt>
                <c:pt idx="559">
                  <c:v>0.48000000000000043</c:v>
                </c:pt>
                <c:pt idx="560">
                  <c:v>0.49000000000000021</c:v>
                </c:pt>
                <c:pt idx="561">
                  <c:v>0.5</c:v>
                </c:pt>
                <c:pt idx="562">
                  <c:v>0.5</c:v>
                </c:pt>
                <c:pt idx="563">
                  <c:v>0.49999999999999956</c:v>
                </c:pt>
                <c:pt idx="564">
                  <c:v>0.5</c:v>
                </c:pt>
                <c:pt idx="565">
                  <c:v>0.50999999999999979</c:v>
                </c:pt>
                <c:pt idx="566">
                  <c:v>0.51000000000000023</c:v>
                </c:pt>
                <c:pt idx="567">
                  <c:v>0.51000000000000023</c:v>
                </c:pt>
                <c:pt idx="568">
                  <c:v>0.50999999999999979</c:v>
                </c:pt>
                <c:pt idx="569">
                  <c:v>0.50999999999999979</c:v>
                </c:pt>
                <c:pt idx="570">
                  <c:v>0.50999999999999979</c:v>
                </c:pt>
                <c:pt idx="571">
                  <c:v>0.50999999999999979</c:v>
                </c:pt>
                <c:pt idx="572">
                  <c:v>0.50999999999999979</c:v>
                </c:pt>
                <c:pt idx="573">
                  <c:v>0.50999999999999979</c:v>
                </c:pt>
                <c:pt idx="574">
                  <c:v>0.50999999999999979</c:v>
                </c:pt>
                <c:pt idx="575">
                  <c:v>0.50999999999999979</c:v>
                </c:pt>
                <c:pt idx="576">
                  <c:v>0.51000000000000023</c:v>
                </c:pt>
                <c:pt idx="577">
                  <c:v>0.52000000000000046</c:v>
                </c:pt>
                <c:pt idx="578">
                  <c:v>0.5299999999999998</c:v>
                </c:pt>
                <c:pt idx="579">
                  <c:v>0.53000000000000025</c:v>
                </c:pt>
                <c:pt idx="580">
                  <c:v>0.53000000000000025</c:v>
                </c:pt>
                <c:pt idx="581">
                  <c:v>0.5299999999999998</c:v>
                </c:pt>
                <c:pt idx="582">
                  <c:v>0.53000000000000025</c:v>
                </c:pt>
                <c:pt idx="583">
                  <c:v>0.5299999999999998</c:v>
                </c:pt>
                <c:pt idx="584">
                  <c:v>0.54</c:v>
                </c:pt>
                <c:pt idx="585">
                  <c:v>0.54000000000000048</c:v>
                </c:pt>
                <c:pt idx="586">
                  <c:v>0.53999999999999959</c:v>
                </c:pt>
                <c:pt idx="587">
                  <c:v>0.54999999999999982</c:v>
                </c:pt>
                <c:pt idx="588">
                  <c:v>0.55000000000000027</c:v>
                </c:pt>
                <c:pt idx="589">
                  <c:v>0.55000000000000027</c:v>
                </c:pt>
                <c:pt idx="590">
                  <c:v>0.55000000000000027</c:v>
                </c:pt>
                <c:pt idx="591">
                  <c:v>0.54999999999999982</c:v>
                </c:pt>
                <c:pt idx="592">
                  <c:v>0.54999999999999982</c:v>
                </c:pt>
                <c:pt idx="593">
                  <c:v>0.56000000000000005</c:v>
                </c:pt>
                <c:pt idx="594">
                  <c:v>0.5600000000000005</c:v>
                </c:pt>
                <c:pt idx="595">
                  <c:v>0.56000000000000005</c:v>
                </c:pt>
                <c:pt idx="596">
                  <c:v>0.56000000000000005</c:v>
                </c:pt>
                <c:pt idx="597">
                  <c:v>0.55999999999999961</c:v>
                </c:pt>
                <c:pt idx="598">
                  <c:v>0.56000000000000005</c:v>
                </c:pt>
                <c:pt idx="599">
                  <c:v>0.56000000000000005</c:v>
                </c:pt>
                <c:pt idx="600">
                  <c:v>0.56000000000000005</c:v>
                </c:pt>
                <c:pt idx="601">
                  <c:v>0.56000000000000005</c:v>
                </c:pt>
                <c:pt idx="602">
                  <c:v>0.56000000000000005</c:v>
                </c:pt>
                <c:pt idx="603">
                  <c:v>0.56000000000000005</c:v>
                </c:pt>
                <c:pt idx="604">
                  <c:v>0.5600000000000005</c:v>
                </c:pt>
                <c:pt idx="605">
                  <c:v>0.5600000000000005</c:v>
                </c:pt>
                <c:pt idx="606">
                  <c:v>0.56000000000000005</c:v>
                </c:pt>
                <c:pt idx="607">
                  <c:v>0.55999999999999961</c:v>
                </c:pt>
                <c:pt idx="608">
                  <c:v>0.56000000000000005</c:v>
                </c:pt>
                <c:pt idx="609">
                  <c:v>0.57999999999999963</c:v>
                </c:pt>
                <c:pt idx="610">
                  <c:v>0.58000000000000052</c:v>
                </c:pt>
                <c:pt idx="611">
                  <c:v>0.57999999999999963</c:v>
                </c:pt>
                <c:pt idx="612">
                  <c:v>0.57999999999999963</c:v>
                </c:pt>
                <c:pt idx="613">
                  <c:v>0.58000000000000007</c:v>
                </c:pt>
                <c:pt idx="614">
                  <c:v>0.58000000000000007</c:v>
                </c:pt>
                <c:pt idx="615">
                  <c:v>0.5900000000000003</c:v>
                </c:pt>
                <c:pt idx="616">
                  <c:v>0.60000000000000009</c:v>
                </c:pt>
                <c:pt idx="617">
                  <c:v>0.59999999999999964</c:v>
                </c:pt>
                <c:pt idx="618">
                  <c:v>0.60000000000000009</c:v>
                </c:pt>
                <c:pt idx="619">
                  <c:v>0.59999999999999964</c:v>
                </c:pt>
                <c:pt idx="620">
                  <c:v>0.60000000000000009</c:v>
                </c:pt>
                <c:pt idx="621">
                  <c:v>0.60000000000000009</c:v>
                </c:pt>
                <c:pt idx="622">
                  <c:v>0.60000000000000009</c:v>
                </c:pt>
                <c:pt idx="623">
                  <c:v>0.59999999999999964</c:v>
                </c:pt>
                <c:pt idx="624">
                  <c:v>0.59999999999999964</c:v>
                </c:pt>
                <c:pt idx="625">
                  <c:v>0.60000000000000053</c:v>
                </c:pt>
                <c:pt idx="626">
                  <c:v>0.60000000000000009</c:v>
                </c:pt>
                <c:pt idx="627">
                  <c:v>0.59999999999999964</c:v>
                </c:pt>
                <c:pt idx="628">
                  <c:v>0.58999999999999986</c:v>
                </c:pt>
                <c:pt idx="629">
                  <c:v>0.5900000000000003</c:v>
                </c:pt>
                <c:pt idx="630">
                  <c:v>0.5900000000000003</c:v>
                </c:pt>
                <c:pt idx="631">
                  <c:v>0.58999999999999986</c:v>
                </c:pt>
                <c:pt idx="632">
                  <c:v>0.58999999999999986</c:v>
                </c:pt>
                <c:pt idx="633">
                  <c:v>0.5900000000000003</c:v>
                </c:pt>
                <c:pt idx="634">
                  <c:v>0.58999999999999986</c:v>
                </c:pt>
                <c:pt idx="635">
                  <c:v>0.58999999999999986</c:v>
                </c:pt>
                <c:pt idx="636">
                  <c:v>0.58999999999999986</c:v>
                </c:pt>
                <c:pt idx="637">
                  <c:v>0.5900000000000003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BE-4B83-ADAB-0DF57C6BF87E}"/>
            </c:ext>
          </c:extLst>
        </c:ser>
        <c:ser>
          <c:idx val="2"/>
          <c:order val="2"/>
          <c:tx>
            <c:strRef>
              <c:f>'[1]data to protect'!$K$2</c:f>
              <c:strCache>
                <c:ptCount val="1"/>
                <c:pt idx="0">
                  <c:v>LGFV AAA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protect'!$K$3:$K$640</c:f>
              <c:numCache>
                <c:formatCode>General</c:formatCode>
                <c:ptCount val="638"/>
                <c:pt idx="0">
                  <c:v>1.0097</c:v>
                </c:pt>
                <c:pt idx="1">
                  <c:v>1.0095999999999998</c:v>
                </c:pt>
                <c:pt idx="2">
                  <c:v>1.0303</c:v>
                </c:pt>
                <c:pt idx="3">
                  <c:v>1.0302000000000002</c:v>
                </c:pt>
                <c:pt idx="4">
                  <c:v>1.028</c:v>
                </c:pt>
                <c:pt idx="5">
                  <c:v>1.0583</c:v>
                </c:pt>
                <c:pt idx="6">
                  <c:v>1.0691000000000002</c:v>
                </c:pt>
                <c:pt idx="7">
                  <c:v>1.0744999999999996</c:v>
                </c:pt>
                <c:pt idx="8">
                  <c:v>1.0928</c:v>
                </c:pt>
                <c:pt idx="9">
                  <c:v>1.1442999999999999</c:v>
                </c:pt>
                <c:pt idx="10">
                  <c:v>1.1478999999999999</c:v>
                </c:pt>
                <c:pt idx="11">
                  <c:v>1.1349</c:v>
                </c:pt>
                <c:pt idx="12">
                  <c:v>1.1253000000000002</c:v>
                </c:pt>
                <c:pt idx="13">
                  <c:v>1.1154000000000002</c:v>
                </c:pt>
                <c:pt idx="14">
                  <c:v>1.0804</c:v>
                </c:pt>
                <c:pt idx="15">
                  <c:v>1.0313999999999997</c:v>
                </c:pt>
                <c:pt idx="16">
                  <c:v>1.0265</c:v>
                </c:pt>
                <c:pt idx="17">
                  <c:v>1.0884999999999998</c:v>
                </c:pt>
                <c:pt idx="18">
                  <c:v>1.0533999999999999</c:v>
                </c:pt>
                <c:pt idx="19">
                  <c:v>1.0658000000000003</c:v>
                </c:pt>
                <c:pt idx="20">
                  <c:v>1.0558000000000001</c:v>
                </c:pt>
                <c:pt idx="21">
                  <c:v>1.0221</c:v>
                </c:pt>
                <c:pt idx="22">
                  <c:v>1.032</c:v>
                </c:pt>
                <c:pt idx="23">
                  <c:v>0.96019999999999994</c:v>
                </c:pt>
                <c:pt idx="24">
                  <c:v>0.8677999999999999</c:v>
                </c:pt>
                <c:pt idx="25">
                  <c:v>0.86870000000000003</c:v>
                </c:pt>
                <c:pt idx="26">
                  <c:v>0.87630000000000008</c:v>
                </c:pt>
                <c:pt idx="27">
                  <c:v>0.85139999999999993</c:v>
                </c:pt>
                <c:pt idx="28">
                  <c:v>0.82980000000000009</c:v>
                </c:pt>
                <c:pt idx="29">
                  <c:v>0.83749999999999991</c:v>
                </c:pt>
                <c:pt idx="30">
                  <c:v>0.8468</c:v>
                </c:pt>
                <c:pt idx="31">
                  <c:v>0.8237000000000001</c:v>
                </c:pt>
                <c:pt idx="32">
                  <c:v>0.89890000000000025</c:v>
                </c:pt>
                <c:pt idx="33">
                  <c:v>0.94050000000000011</c:v>
                </c:pt>
                <c:pt idx="34">
                  <c:v>0.96300000000000008</c:v>
                </c:pt>
                <c:pt idx="35">
                  <c:v>0.96939999999999982</c:v>
                </c:pt>
                <c:pt idx="36">
                  <c:v>0.98179999999999978</c:v>
                </c:pt>
                <c:pt idx="37">
                  <c:v>0.95750000000000002</c:v>
                </c:pt>
                <c:pt idx="38">
                  <c:v>0.97050000000000036</c:v>
                </c:pt>
                <c:pt idx="39">
                  <c:v>1.0127000000000002</c:v>
                </c:pt>
                <c:pt idx="40">
                  <c:v>1.0443999999999996</c:v>
                </c:pt>
                <c:pt idx="41">
                  <c:v>1.0309000000000004</c:v>
                </c:pt>
                <c:pt idx="42">
                  <c:v>1.028</c:v>
                </c:pt>
                <c:pt idx="43">
                  <c:v>1.0367000000000002</c:v>
                </c:pt>
                <c:pt idx="44">
                  <c:v>1.0446</c:v>
                </c:pt>
                <c:pt idx="45">
                  <c:v>1.0162</c:v>
                </c:pt>
                <c:pt idx="46">
                  <c:v>1.0316999999999998</c:v>
                </c:pt>
                <c:pt idx="47">
                  <c:v>0.9819</c:v>
                </c:pt>
                <c:pt idx="48">
                  <c:v>0.9262999999999999</c:v>
                </c:pt>
                <c:pt idx="49">
                  <c:v>0.93140000000000001</c:v>
                </c:pt>
                <c:pt idx="50">
                  <c:v>0.83580000000000032</c:v>
                </c:pt>
                <c:pt idx="51">
                  <c:v>0.81090000000000018</c:v>
                </c:pt>
                <c:pt idx="52">
                  <c:v>0.80039999999999978</c:v>
                </c:pt>
                <c:pt idx="53">
                  <c:v>0.79179999999999984</c:v>
                </c:pt>
                <c:pt idx="54">
                  <c:v>0.80039999999999978</c:v>
                </c:pt>
                <c:pt idx="55">
                  <c:v>0.78529999999999989</c:v>
                </c:pt>
                <c:pt idx="56">
                  <c:v>0.75790000000000024</c:v>
                </c:pt>
                <c:pt idx="57">
                  <c:v>0.79310000000000036</c:v>
                </c:pt>
                <c:pt idx="58">
                  <c:v>0.78200000000000003</c:v>
                </c:pt>
                <c:pt idx="59">
                  <c:v>0.84629999999999983</c:v>
                </c:pt>
                <c:pt idx="60">
                  <c:v>0.88160000000000016</c:v>
                </c:pt>
                <c:pt idx="61">
                  <c:v>0.86819999999999986</c:v>
                </c:pt>
                <c:pt idx="62">
                  <c:v>0.84450000000000003</c:v>
                </c:pt>
                <c:pt idx="63">
                  <c:v>0.81900000000000039</c:v>
                </c:pt>
                <c:pt idx="64">
                  <c:v>0.80490000000000039</c:v>
                </c:pt>
                <c:pt idx="65">
                  <c:v>0.79140000000000033</c:v>
                </c:pt>
                <c:pt idx="66">
                  <c:v>0.78279999999999994</c:v>
                </c:pt>
                <c:pt idx="67">
                  <c:v>0.76929999999999987</c:v>
                </c:pt>
                <c:pt idx="68">
                  <c:v>0.7027000000000001</c:v>
                </c:pt>
                <c:pt idx="69">
                  <c:v>0.71030000000000015</c:v>
                </c:pt>
                <c:pt idx="70">
                  <c:v>0.66189999999999971</c:v>
                </c:pt>
                <c:pt idx="71">
                  <c:v>0.6198999999999999</c:v>
                </c:pt>
                <c:pt idx="72">
                  <c:v>0.64720000000000022</c:v>
                </c:pt>
                <c:pt idx="73">
                  <c:v>0.65379999999999994</c:v>
                </c:pt>
                <c:pt idx="74">
                  <c:v>0.64650000000000007</c:v>
                </c:pt>
                <c:pt idx="75">
                  <c:v>0.67099999999999982</c:v>
                </c:pt>
                <c:pt idx="76">
                  <c:v>0.64590000000000014</c:v>
                </c:pt>
                <c:pt idx="77">
                  <c:v>0.66850000000000032</c:v>
                </c:pt>
                <c:pt idx="78">
                  <c:v>0.63419999999999987</c:v>
                </c:pt>
                <c:pt idx="79">
                  <c:v>0.62729999999999997</c:v>
                </c:pt>
                <c:pt idx="80">
                  <c:v>0.62559999999999993</c:v>
                </c:pt>
                <c:pt idx="81">
                  <c:v>0.6379999999999999</c:v>
                </c:pt>
                <c:pt idx="82">
                  <c:v>0.63200000000000012</c:v>
                </c:pt>
                <c:pt idx="83">
                  <c:v>0.67719999999999958</c:v>
                </c:pt>
                <c:pt idx="84">
                  <c:v>0.64549999999999974</c:v>
                </c:pt>
                <c:pt idx="85">
                  <c:v>0.58499999999999996</c:v>
                </c:pt>
                <c:pt idx="86">
                  <c:v>0.62849999999999984</c:v>
                </c:pt>
                <c:pt idx="87">
                  <c:v>0.625</c:v>
                </c:pt>
                <c:pt idx="88">
                  <c:v>0.66820000000000013</c:v>
                </c:pt>
                <c:pt idx="89">
                  <c:v>0.66759999999999975</c:v>
                </c:pt>
                <c:pt idx="90">
                  <c:v>0.66580000000000039</c:v>
                </c:pt>
                <c:pt idx="91">
                  <c:v>0.63200000000000012</c:v>
                </c:pt>
                <c:pt idx="92">
                  <c:v>0.68429999999999991</c:v>
                </c:pt>
                <c:pt idx="93">
                  <c:v>0.69609999999999994</c:v>
                </c:pt>
                <c:pt idx="94">
                  <c:v>0.70679999999999987</c:v>
                </c:pt>
                <c:pt idx="95">
                  <c:v>0.6953999999999998</c:v>
                </c:pt>
                <c:pt idx="96">
                  <c:v>0.73179999999999978</c:v>
                </c:pt>
                <c:pt idx="97">
                  <c:v>0.72440000000000015</c:v>
                </c:pt>
                <c:pt idx="98">
                  <c:v>0.69209999999999994</c:v>
                </c:pt>
                <c:pt idx="99">
                  <c:v>0.6875</c:v>
                </c:pt>
                <c:pt idx="100">
                  <c:v>0.67810000000000015</c:v>
                </c:pt>
                <c:pt idx="101">
                  <c:v>0.65350000000000019</c:v>
                </c:pt>
                <c:pt idx="102">
                  <c:v>0.69819999999999993</c:v>
                </c:pt>
                <c:pt idx="103">
                  <c:v>0.70899999999999963</c:v>
                </c:pt>
                <c:pt idx="104">
                  <c:v>0.71189999999999998</c:v>
                </c:pt>
                <c:pt idx="105">
                  <c:v>0.69940000000000024</c:v>
                </c:pt>
                <c:pt idx="106">
                  <c:v>0.72129999999999983</c:v>
                </c:pt>
                <c:pt idx="107">
                  <c:v>0.71560000000000024</c:v>
                </c:pt>
                <c:pt idx="108">
                  <c:v>0.73979999999999979</c:v>
                </c:pt>
                <c:pt idx="109">
                  <c:v>0.73499999999999988</c:v>
                </c:pt>
                <c:pt idx="110">
                  <c:v>0.71819999999999995</c:v>
                </c:pt>
                <c:pt idx="111">
                  <c:v>0.73760000000000003</c:v>
                </c:pt>
                <c:pt idx="112">
                  <c:v>0.71879999999999988</c:v>
                </c:pt>
                <c:pt idx="113">
                  <c:v>0.6903999999999999</c:v>
                </c:pt>
                <c:pt idx="114">
                  <c:v>0.70489999999999986</c:v>
                </c:pt>
                <c:pt idx="115">
                  <c:v>0.70379999999999976</c:v>
                </c:pt>
                <c:pt idx="116">
                  <c:v>0.72569999999999979</c:v>
                </c:pt>
                <c:pt idx="117">
                  <c:v>0.70669999999999966</c:v>
                </c:pt>
                <c:pt idx="118">
                  <c:v>0.73110000000000008</c:v>
                </c:pt>
                <c:pt idx="119">
                  <c:v>0.75609999999999999</c:v>
                </c:pt>
                <c:pt idx="120">
                  <c:v>0.7319</c:v>
                </c:pt>
                <c:pt idx="121">
                  <c:v>0.73429999999999973</c:v>
                </c:pt>
                <c:pt idx="122">
                  <c:v>0.73680000000000012</c:v>
                </c:pt>
                <c:pt idx="123">
                  <c:v>0.74239999999999995</c:v>
                </c:pt>
                <c:pt idx="124">
                  <c:v>0.73839999999999995</c:v>
                </c:pt>
                <c:pt idx="125">
                  <c:v>0.76600000000000001</c:v>
                </c:pt>
                <c:pt idx="126">
                  <c:v>0.76420000000000021</c:v>
                </c:pt>
                <c:pt idx="127">
                  <c:v>0.75490000000000013</c:v>
                </c:pt>
                <c:pt idx="128">
                  <c:v>0.7836000000000003</c:v>
                </c:pt>
                <c:pt idx="129">
                  <c:v>0.83659999999999979</c:v>
                </c:pt>
                <c:pt idx="130">
                  <c:v>0.83939999999999992</c:v>
                </c:pt>
                <c:pt idx="131">
                  <c:v>0.84580000000000011</c:v>
                </c:pt>
                <c:pt idx="132">
                  <c:v>0.8378000000000001</c:v>
                </c:pt>
                <c:pt idx="133">
                  <c:v>0.8395999999999999</c:v>
                </c:pt>
                <c:pt idx="134">
                  <c:v>0.83899999999999997</c:v>
                </c:pt>
                <c:pt idx="135">
                  <c:v>0.84690000000000021</c:v>
                </c:pt>
                <c:pt idx="136">
                  <c:v>0.85789999999999988</c:v>
                </c:pt>
                <c:pt idx="137">
                  <c:v>0.89280000000000026</c:v>
                </c:pt>
                <c:pt idx="138">
                  <c:v>0.84319999999999995</c:v>
                </c:pt>
                <c:pt idx="139">
                  <c:v>0.87930000000000019</c:v>
                </c:pt>
                <c:pt idx="140">
                  <c:v>0.8926999999999996</c:v>
                </c:pt>
                <c:pt idx="141">
                  <c:v>0.89029999999999987</c:v>
                </c:pt>
                <c:pt idx="142">
                  <c:v>0.91469999999999985</c:v>
                </c:pt>
                <c:pt idx="143">
                  <c:v>0.88600000000000012</c:v>
                </c:pt>
                <c:pt idx="144">
                  <c:v>0.91069999999999984</c:v>
                </c:pt>
                <c:pt idx="145">
                  <c:v>0.9899</c:v>
                </c:pt>
                <c:pt idx="146">
                  <c:v>1.0131000000000001</c:v>
                </c:pt>
                <c:pt idx="147">
                  <c:v>1.0989</c:v>
                </c:pt>
                <c:pt idx="148">
                  <c:v>1.0760000000000001</c:v>
                </c:pt>
                <c:pt idx="149">
                  <c:v>1.0314000000000001</c:v>
                </c:pt>
                <c:pt idx="150">
                  <c:v>1.0228999999999999</c:v>
                </c:pt>
                <c:pt idx="151">
                  <c:v>1.0329000000000002</c:v>
                </c:pt>
                <c:pt idx="152">
                  <c:v>1.0241000000000002</c:v>
                </c:pt>
                <c:pt idx="153">
                  <c:v>1.0057</c:v>
                </c:pt>
                <c:pt idx="154">
                  <c:v>0.98229999999999995</c:v>
                </c:pt>
                <c:pt idx="155">
                  <c:v>0.97930000000000028</c:v>
                </c:pt>
                <c:pt idx="156">
                  <c:v>0.91769999999999996</c:v>
                </c:pt>
                <c:pt idx="157">
                  <c:v>0.8591000000000002</c:v>
                </c:pt>
                <c:pt idx="158">
                  <c:v>0.85029999999999983</c:v>
                </c:pt>
                <c:pt idx="159">
                  <c:v>0.84059999999999979</c:v>
                </c:pt>
                <c:pt idx="160">
                  <c:v>0.8113999999999999</c:v>
                </c:pt>
                <c:pt idx="161">
                  <c:v>0.79450000000000021</c:v>
                </c:pt>
                <c:pt idx="162">
                  <c:v>0.76820000000000022</c:v>
                </c:pt>
                <c:pt idx="163">
                  <c:v>0.79709999999999992</c:v>
                </c:pt>
                <c:pt idx="164">
                  <c:v>0.83109999999999973</c:v>
                </c:pt>
                <c:pt idx="165">
                  <c:v>0.81669999999999998</c:v>
                </c:pt>
                <c:pt idx="166">
                  <c:v>0.8283999999999998</c:v>
                </c:pt>
                <c:pt idx="167">
                  <c:v>0.83020000000000005</c:v>
                </c:pt>
                <c:pt idx="168">
                  <c:v>0.80650000000000022</c:v>
                </c:pt>
                <c:pt idx="169">
                  <c:v>0.79380000000000006</c:v>
                </c:pt>
                <c:pt idx="170">
                  <c:v>0.80370000000000008</c:v>
                </c:pt>
                <c:pt idx="171">
                  <c:v>0.83250000000000002</c:v>
                </c:pt>
                <c:pt idx="172">
                  <c:v>0.85650000000000004</c:v>
                </c:pt>
                <c:pt idx="173">
                  <c:v>0.83349999999999991</c:v>
                </c:pt>
                <c:pt idx="174">
                  <c:v>0.8294999999999999</c:v>
                </c:pt>
                <c:pt idx="175">
                  <c:v>0.84460000000000024</c:v>
                </c:pt>
                <c:pt idx="176">
                  <c:v>0.83320000000000016</c:v>
                </c:pt>
                <c:pt idx="177">
                  <c:v>0.80839999999999979</c:v>
                </c:pt>
                <c:pt idx="178">
                  <c:v>0.82950000000000035</c:v>
                </c:pt>
                <c:pt idx="179">
                  <c:v>0.8012999999999999</c:v>
                </c:pt>
                <c:pt idx="180">
                  <c:v>0.8024</c:v>
                </c:pt>
                <c:pt idx="181">
                  <c:v>0.78670000000000018</c:v>
                </c:pt>
                <c:pt idx="182">
                  <c:v>0.81009999999999982</c:v>
                </c:pt>
                <c:pt idx="183">
                  <c:v>0.81030000000000024</c:v>
                </c:pt>
                <c:pt idx="184">
                  <c:v>0.79329999999999989</c:v>
                </c:pt>
                <c:pt idx="185">
                  <c:v>0.79510000000000014</c:v>
                </c:pt>
                <c:pt idx="186">
                  <c:v>0.79610000000000003</c:v>
                </c:pt>
                <c:pt idx="187">
                  <c:v>0.78740000000000032</c:v>
                </c:pt>
                <c:pt idx="188">
                  <c:v>0.79420000000000002</c:v>
                </c:pt>
                <c:pt idx="189">
                  <c:v>0.78180000000000005</c:v>
                </c:pt>
                <c:pt idx="190">
                  <c:v>0.75760000000000005</c:v>
                </c:pt>
                <c:pt idx="191">
                  <c:v>0.77369999999999983</c:v>
                </c:pt>
                <c:pt idx="192">
                  <c:v>0.75590000000000002</c:v>
                </c:pt>
                <c:pt idx="193">
                  <c:v>0.75599999999999978</c:v>
                </c:pt>
                <c:pt idx="194">
                  <c:v>0.69090000000000007</c:v>
                </c:pt>
                <c:pt idx="195">
                  <c:v>0.68710000000000004</c:v>
                </c:pt>
                <c:pt idx="196">
                  <c:v>0.70299999999999985</c:v>
                </c:pt>
                <c:pt idx="197">
                  <c:v>0.68140000000000001</c:v>
                </c:pt>
                <c:pt idx="198">
                  <c:v>0.6593</c:v>
                </c:pt>
                <c:pt idx="199">
                  <c:v>0.66450000000000031</c:v>
                </c:pt>
                <c:pt idx="200">
                  <c:v>0.63710000000000022</c:v>
                </c:pt>
                <c:pt idx="201">
                  <c:v>0.62250000000000005</c:v>
                </c:pt>
                <c:pt idx="202">
                  <c:v>0.64210000000000012</c:v>
                </c:pt>
                <c:pt idx="203">
                  <c:v>0.67059999999999986</c:v>
                </c:pt>
                <c:pt idx="204">
                  <c:v>0.65459999999999985</c:v>
                </c:pt>
                <c:pt idx="205">
                  <c:v>0.65269999999999984</c:v>
                </c:pt>
                <c:pt idx="206">
                  <c:v>0.66139999999999999</c:v>
                </c:pt>
                <c:pt idx="207">
                  <c:v>0.65110000000000001</c:v>
                </c:pt>
                <c:pt idx="208">
                  <c:v>0.65880000000000027</c:v>
                </c:pt>
                <c:pt idx="209">
                  <c:v>0.68470000000000031</c:v>
                </c:pt>
                <c:pt idx="210">
                  <c:v>0.68450000000000033</c:v>
                </c:pt>
                <c:pt idx="211">
                  <c:v>0.67709999999999981</c:v>
                </c:pt>
                <c:pt idx="212">
                  <c:v>0.66250000000000009</c:v>
                </c:pt>
                <c:pt idx="213">
                  <c:v>0.63609999999999989</c:v>
                </c:pt>
                <c:pt idx="214">
                  <c:v>0.62749999999999995</c:v>
                </c:pt>
                <c:pt idx="215">
                  <c:v>0.60939999999999994</c:v>
                </c:pt>
                <c:pt idx="216">
                  <c:v>0.61040000000000028</c:v>
                </c:pt>
                <c:pt idx="217">
                  <c:v>0.60109999999999975</c:v>
                </c:pt>
                <c:pt idx="218">
                  <c:v>0.62639999999999985</c:v>
                </c:pt>
                <c:pt idx="219">
                  <c:v>0.61790000000000012</c:v>
                </c:pt>
                <c:pt idx="220">
                  <c:v>0.6346999999999996</c:v>
                </c:pt>
                <c:pt idx="221">
                  <c:v>0.63259999999999961</c:v>
                </c:pt>
                <c:pt idx="222">
                  <c:v>0.6593</c:v>
                </c:pt>
                <c:pt idx="223">
                  <c:v>0.67130000000000001</c:v>
                </c:pt>
                <c:pt idx="224">
                  <c:v>0.65129999999999999</c:v>
                </c:pt>
                <c:pt idx="225">
                  <c:v>0.64480000000000004</c:v>
                </c:pt>
                <c:pt idx="226">
                  <c:v>0.62410000000000032</c:v>
                </c:pt>
                <c:pt idx="227">
                  <c:v>0.64449999999999985</c:v>
                </c:pt>
                <c:pt idx="228">
                  <c:v>0.62149999999999972</c:v>
                </c:pt>
                <c:pt idx="229">
                  <c:v>0.6485000000000003</c:v>
                </c:pt>
                <c:pt idx="230">
                  <c:v>0.61189999999999989</c:v>
                </c:pt>
                <c:pt idx="231">
                  <c:v>0.60170000000000012</c:v>
                </c:pt>
                <c:pt idx="232">
                  <c:v>0.61719999999999997</c:v>
                </c:pt>
                <c:pt idx="233">
                  <c:v>0.61270000000000024</c:v>
                </c:pt>
                <c:pt idx="234">
                  <c:v>0.59959999999999969</c:v>
                </c:pt>
                <c:pt idx="235">
                  <c:v>0.62060000000000004</c:v>
                </c:pt>
                <c:pt idx="236">
                  <c:v>0.62190000000000012</c:v>
                </c:pt>
                <c:pt idx="237">
                  <c:v>0.63590000000000035</c:v>
                </c:pt>
                <c:pt idx="238">
                  <c:v>0.63519999999999976</c:v>
                </c:pt>
                <c:pt idx="239">
                  <c:v>0.63379999999999992</c:v>
                </c:pt>
                <c:pt idx="240">
                  <c:v>0.65560000000000018</c:v>
                </c:pt>
                <c:pt idx="241">
                  <c:v>0.67029999999999967</c:v>
                </c:pt>
                <c:pt idx="242">
                  <c:v>0.66639999999999988</c:v>
                </c:pt>
                <c:pt idx="243">
                  <c:v>0.67189999999999994</c:v>
                </c:pt>
                <c:pt idx="244">
                  <c:v>0.64329999999999998</c:v>
                </c:pt>
                <c:pt idx="245">
                  <c:v>0.65989999999999993</c:v>
                </c:pt>
                <c:pt idx="246">
                  <c:v>0.6469999999999998</c:v>
                </c:pt>
                <c:pt idx="247">
                  <c:v>0.63429999999999964</c:v>
                </c:pt>
                <c:pt idx="248">
                  <c:v>0.6408999999999998</c:v>
                </c:pt>
                <c:pt idx="249">
                  <c:v>0.64569999999999972</c:v>
                </c:pt>
                <c:pt idx="250">
                  <c:v>0.65149999999999997</c:v>
                </c:pt>
                <c:pt idx="251">
                  <c:v>0.64210000000000012</c:v>
                </c:pt>
                <c:pt idx="252">
                  <c:v>0.65029999999999966</c:v>
                </c:pt>
                <c:pt idx="253">
                  <c:v>0.64579999999999993</c:v>
                </c:pt>
                <c:pt idx="254">
                  <c:v>0.62979999999999992</c:v>
                </c:pt>
                <c:pt idx="255">
                  <c:v>0.61260000000000003</c:v>
                </c:pt>
                <c:pt idx="256">
                  <c:v>0.63329999999999975</c:v>
                </c:pt>
                <c:pt idx="257">
                  <c:v>0.62979999999999992</c:v>
                </c:pt>
                <c:pt idx="258">
                  <c:v>0.64209999999999967</c:v>
                </c:pt>
                <c:pt idx="259">
                  <c:v>0.64800000000000013</c:v>
                </c:pt>
                <c:pt idx="260">
                  <c:v>0.63190000000000035</c:v>
                </c:pt>
                <c:pt idx="261">
                  <c:v>0.61360000000000037</c:v>
                </c:pt>
                <c:pt idx="262">
                  <c:v>0.61250000000000027</c:v>
                </c:pt>
                <c:pt idx="263">
                  <c:v>0.5777000000000001</c:v>
                </c:pt>
                <c:pt idx="264">
                  <c:v>0.61750000000000016</c:v>
                </c:pt>
                <c:pt idx="265">
                  <c:v>0.61880000000000024</c:v>
                </c:pt>
                <c:pt idx="266">
                  <c:v>0.6221000000000001</c:v>
                </c:pt>
                <c:pt idx="267">
                  <c:v>0.65890000000000004</c:v>
                </c:pt>
                <c:pt idx="268">
                  <c:v>0.65339999999999998</c:v>
                </c:pt>
                <c:pt idx="269">
                  <c:v>0.66579999999999995</c:v>
                </c:pt>
                <c:pt idx="270">
                  <c:v>0.65510000000000002</c:v>
                </c:pt>
                <c:pt idx="271">
                  <c:v>0.66850000000000032</c:v>
                </c:pt>
                <c:pt idx="272">
                  <c:v>0.65680000000000005</c:v>
                </c:pt>
                <c:pt idx="273">
                  <c:v>0.69839999999999991</c:v>
                </c:pt>
                <c:pt idx="274">
                  <c:v>0.71160000000000023</c:v>
                </c:pt>
                <c:pt idx="275">
                  <c:v>0.72670000000000012</c:v>
                </c:pt>
                <c:pt idx="276">
                  <c:v>0.74689999999999968</c:v>
                </c:pt>
                <c:pt idx="277">
                  <c:v>0.75190000000000001</c:v>
                </c:pt>
                <c:pt idx="278">
                  <c:v>0.74060000000000015</c:v>
                </c:pt>
                <c:pt idx="279">
                  <c:v>0.7269000000000001</c:v>
                </c:pt>
                <c:pt idx="280">
                  <c:v>0.72310000000000008</c:v>
                </c:pt>
                <c:pt idx="281">
                  <c:v>0.7359</c:v>
                </c:pt>
                <c:pt idx="282">
                  <c:v>0.71679999999999966</c:v>
                </c:pt>
                <c:pt idx="283">
                  <c:v>0.74180000000000001</c:v>
                </c:pt>
                <c:pt idx="284">
                  <c:v>0.73320000000000007</c:v>
                </c:pt>
                <c:pt idx="285">
                  <c:v>0.71839999999999993</c:v>
                </c:pt>
                <c:pt idx="286">
                  <c:v>0.73999999999999977</c:v>
                </c:pt>
                <c:pt idx="287">
                  <c:v>0.75079999999999991</c:v>
                </c:pt>
                <c:pt idx="288">
                  <c:v>0.73150000000000004</c:v>
                </c:pt>
                <c:pt idx="289">
                  <c:v>0.75200000000000022</c:v>
                </c:pt>
                <c:pt idx="290">
                  <c:v>0.76169999999999982</c:v>
                </c:pt>
                <c:pt idx="291">
                  <c:v>0.77950000000000008</c:v>
                </c:pt>
                <c:pt idx="292">
                  <c:v>0.79470000000000018</c:v>
                </c:pt>
                <c:pt idx="293">
                  <c:v>0.8012999999999999</c:v>
                </c:pt>
                <c:pt idx="294">
                  <c:v>0.80949999999999989</c:v>
                </c:pt>
                <c:pt idx="295">
                  <c:v>0.82750000000000012</c:v>
                </c:pt>
                <c:pt idx="296">
                  <c:v>0.82209999999999983</c:v>
                </c:pt>
                <c:pt idx="297">
                  <c:v>0.91929999999999978</c:v>
                </c:pt>
                <c:pt idx="298">
                  <c:v>0.96369999999999978</c:v>
                </c:pt>
                <c:pt idx="299">
                  <c:v>0.99609999999999976</c:v>
                </c:pt>
                <c:pt idx="300">
                  <c:v>1</c:v>
                </c:pt>
                <c:pt idx="301">
                  <c:v>1.0489999999999999</c:v>
                </c:pt>
                <c:pt idx="302">
                  <c:v>1.0566999999999998</c:v>
                </c:pt>
                <c:pt idx="303">
                  <c:v>1.0484999999999998</c:v>
                </c:pt>
                <c:pt idx="304">
                  <c:v>1.0853000000000002</c:v>
                </c:pt>
                <c:pt idx="305">
                  <c:v>1.0684999999999998</c:v>
                </c:pt>
                <c:pt idx="306">
                  <c:v>1.1345999999999998</c:v>
                </c:pt>
                <c:pt idx="307">
                  <c:v>1.1988000000000003</c:v>
                </c:pt>
                <c:pt idx="308">
                  <c:v>1.2776999999999998</c:v>
                </c:pt>
                <c:pt idx="309">
                  <c:v>1.3654999999999999</c:v>
                </c:pt>
                <c:pt idx="310">
                  <c:v>1.3403999999999998</c:v>
                </c:pt>
                <c:pt idx="311">
                  <c:v>1.4443000000000001</c:v>
                </c:pt>
                <c:pt idx="312">
                  <c:v>1.4480999999999997</c:v>
                </c:pt>
                <c:pt idx="313">
                  <c:v>1.3890000000000002</c:v>
                </c:pt>
                <c:pt idx="314">
                  <c:v>1.3061000000000003</c:v>
                </c:pt>
                <c:pt idx="315">
                  <c:v>1.3488000000000002</c:v>
                </c:pt>
                <c:pt idx="316">
                  <c:v>1.3260999999999998</c:v>
                </c:pt>
                <c:pt idx="317">
                  <c:v>1.3313999999999999</c:v>
                </c:pt>
                <c:pt idx="318">
                  <c:v>1.3365</c:v>
                </c:pt>
                <c:pt idx="319">
                  <c:v>1.3014000000000001</c:v>
                </c:pt>
                <c:pt idx="320">
                  <c:v>1.3014000000000001</c:v>
                </c:pt>
                <c:pt idx="321">
                  <c:v>1.1992999999999996</c:v>
                </c:pt>
                <c:pt idx="322">
                  <c:v>1.1221999999999999</c:v>
                </c:pt>
                <c:pt idx="323">
                  <c:v>1.1213999999999995</c:v>
                </c:pt>
                <c:pt idx="324">
                  <c:v>1.1183999999999998</c:v>
                </c:pt>
                <c:pt idx="325">
                  <c:v>1.1230999999999995</c:v>
                </c:pt>
                <c:pt idx="326">
                  <c:v>1.1173999999999999</c:v>
                </c:pt>
                <c:pt idx="327">
                  <c:v>1.0563000000000002</c:v>
                </c:pt>
                <c:pt idx="328">
                  <c:v>1.0355000000000003</c:v>
                </c:pt>
                <c:pt idx="329">
                  <c:v>1.0338000000000003</c:v>
                </c:pt>
                <c:pt idx="330">
                  <c:v>1.0537000000000001</c:v>
                </c:pt>
                <c:pt idx="331">
                  <c:v>1.0750999999999995</c:v>
                </c:pt>
                <c:pt idx="332">
                  <c:v>1.1374000000000004</c:v>
                </c:pt>
                <c:pt idx="333">
                  <c:v>1.1808000000000005</c:v>
                </c:pt>
                <c:pt idx="334">
                  <c:v>1.1868999999999996</c:v>
                </c:pt>
                <c:pt idx="335">
                  <c:v>1.1638999999999999</c:v>
                </c:pt>
                <c:pt idx="336">
                  <c:v>1.1720999999999999</c:v>
                </c:pt>
                <c:pt idx="337">
                  <c:v>1.1757</c:v>
                </c:pt>
                <c:pt idx="338">
                  <c:v>1.1762000000000006</c:v>
                </c:pt>
                <c:pt idx="339">
                  <c:v>1.1709000000000001</c:v>
                </c:pt>
                <c:pt idx="340">
                  <c:v>1.2138000000000004</c:v>
                </c:pt>
                <c:pt idx="341">
                  <c:v>1.2252999999999998</c:v>
                </c:pt>
                <c:pt idx="342">
                  <c:v>1.2984</c:v>
                </c:pt>
                <c:pt idx="343">
                  <c:v>1.3846000000000003</c:v>
                </c:pt>
                <c:pt idx="344">
                  <c:v>1.4341000000000004</c:v>
                </c:pt>
                <c:pt idx="345">
                  <c:v>1.4422000000000001</c:v>
                </c:pt>
                <c:pt idx="346">
                  <c:v>1.4355000000000002</c:v>
                </c:pt>
                <c:pt idx="347">
                  <c:v>1.4539999999999997</c:v>
                </c:pt>
                <c:pt idx="348">
                  <c:v>1.4648000000000003</c:v>
                </c:pt>
                <c:pt idx="349">
                  <c:v>1.4617999999999998</c:v>
                </c:pt>
                <c:pt idx="350">
                  <c:v>1.4498000000000002</c:v>
                </c:pt>
                <c:pt idx="351">
                  <c:v>1.4578999999999995</c:v>
                </c:pt>
                <c:pt idx="352">
                  <c:v>1.5052000000000003</c:v>
                </c:pt>
                <c:pt idx="353">
                  <c:v>1.4747999999999997</c:v>
                </c:pt>
                <c:pt idx="354">
                  <c:v>1.4689999999999999</c:v>
                </c:pt>
                <c:pt idx="355">
                  <c:v>1.4517000000000002</c:v>
                </c:pt>
                <c:pt idx="356">
                  <c:v>1.4227999999999996</c:v>
                </c:pt>
                <c:pt idx="357">
                  <c:v>1.4571999999999998</c:v>
                </c:pt>
                <c:pt idx="358">
                  <c:v>1.4510000000000001</c:v>
                </c:pt>
                <c:pt idx="359">
                  <c:v>1.4779</c:v>
                </c:pt>
                <c:pt idx="360">
                  <c:v>1.4819000000000004</c:v>
                </c:pt>
                <c:pt idx="361">
                  <c:v>1.4922</c:v>
                </c:pt>
                <c:pt idx="362">
                  <c:v>1.5255000000000001</c:v>
                </c:pt>
                <c:pt idx="363">
                  <c:v>1.5569999999999999</c:v>
                </c:pt>
                <c:pt idx="364">
                  <c:v>1.5484</c:v>
                </c:pt>
                <c:pt idx="365">
                  <c:v>1.5478999999999998</c:v>
                </c:pt>
                <c:pt idx="366">
                  <c:v>1.5348999999999999</c:v>
                </c:pt>
                <c:pt idx="367">
                  <c:v>1.5783</c:v>
                </c:pt>
                <c:pt idx="368">
                  <c:v>1.6177999999999995</c:v>
                </c:pt>
                <c:pt idx="369">
                  <c:v>1.5864000000000003</c:v>
                </c:pt>
                <c:pt idx="370">
                  <c:v>1.5598999999999998</c:v>
                </c:pt>
                <c:pt idx="371">
                  <c:v>1.5687999999999995</c:v>
                </c:pt>
                <c:pt idx="372">
                  <c:v>1.5556999999999999</c:v>
                </c:pt>
                <c:pt idx="373">
                  <c:v>1.5459000000000005</c:v>
                </c:pt>
                <c:pt idx="374">
                  <c:v>1.5339000000000005</c:v>
                </c:pt>
                <c:pt idx="375">
                  <c:v>1.5444</c:v>
                </c:pt>
                <c:pt idx="376">
                  <c:v>1.5542999999999996</c:v>
                </c:pt>
                <c:pt idx="377">
                  <c:v>1.5368000000000004</c:v>
                </c:pt>
                <c:pt idx="378">
                  <c:v>1.5038</c:v>
                </c:pt>
                <c:pt idx="379">
                  <c:v>1.4989000000000003</c:v>
                </c:pt>
                <c:pt idx="380">
                  <c:v>1.5125999999999999</c:v>
                </c:pt>
                <c:pt idx="381">
                  <c:v>1.5305999999999997</c:v>
                </c:pt>
                <c:pt idx="382">
                  <c:v>1.5145000000000004</c:v>
                </c:pt>
                <c:pt idx="383">
                  <c:v>1.4981000000000004</c:v>
                </c:pt>
                <c:pt idx="384">
                  <c:v>1.4967999999999999</c:v>
                </c:pt>
                <c:pt idx="385">
                  <c:v>1.4938000000000002</c:v>
                </c:pt>
                <c:pt idx="386">
                  <c:v>1.4716</c:v>
                </c:pt>
                <c:pt idx="387">
                  <c:v>1.4308000000000001</c:v>
                </c:pt>
                <c:pt idx="388">
                  <c:v>1.3992999999999998</c:v>
                </c:pt>
                <c:pt idx="389">
                  <c:v>1.4147000000000003</c:v>
                </c:pt>
                <c:pt idx="390">
                  <c:v>1.3727999999999998</c:v>
                </c:pt>
                <c:pt idx="391">
                  <c:v>1.3438999999999997</c:v>
                </c:pt>
                <c:pt idx="392">
                  <c:v>1.3832999999999998</c:v>
                </c:pt>
                <c:pt idx="393">
                  <c:v>1.4059999999999997</c:v>
                </c:pt>
                <c:pt idx="394">
                  <c:v>1.4460000000000002</c:v>
                </c:pt>
                <c:pt idx="395">
                  <c:v>1.4704000000000002</c:v>
                </c:pt>
                <c:pt idx="396">
                  <c:v>1.4727999999999994</c:v>
                </c:pt>
                <c:pt idx="397">
                  <c:v>1.5629999999999997</c:v>
                </c:pt>
                <c:pt idx="398">
                  <c:v>1.5581000000000005</c:v>
                </c:pt>
                <c:pt idx="399">
                  <c:v>1.5347</c:v>
                </c:pt>
                <c:pt idx="400">
                  <c:v>1.5089000000000001</c:v>
                </c:pt>
                <c:pt idx="401">
                  <c:v>1.4743999999999997</c:v>
                </c:pt>
                <c:pt idx="402">
                  <c:v>1.4860000000000002</c:v>
                </c:pt>
                <c:pt idx="403">
                  <c:v>1.4636999999999998</c:v>
                </c:pt>
                <c:pt idx="404">
                  <c:v>1.4516999999999998</c:v>
                </c:pt>
                <c:pt idx="405">
                  <c:v>1.4349000000000003</c:v>
                </c:pt>
                <c:pt idx="406">
                  <c:v>1.4285999999999999</c:v>
                </c:pt>
                <c:pt idx="407">
                  <c:v>1.4142999999999994</c:v>
                </c:pt>
                <c:pt idx="408">
                  <c:v>1.4902000000000002</c:v>
                </c:pt>
                <c:pt idx="409">
                  <c:v>1.4597000000000002</c:v>
                </c:pt>
                <c:pt idx="410">
                  <c:v>1.4674999999999998</c:v>
                </c:pt>
                <c:pt idx="411">
                  <c:v>1.4663999999999997</c:v>
                </c:pt>
                <c:pt idx="412">
                  <c:v>1.4404999999999997</c:v>
                </c:pt>
                <c:pt idx="413">
                  <c:v>1.504</c:v>
                </c:pt>
                <c:pt idx="414">
                  <c:v>1.4683999999999995</c:v>
                </c:pt>
                <c:pt idx="415">
                  <c:v>1.4182000000000001</c:v>
                </c:pt>
                <c:pt idx="416">
                  <c:v>1.4258000000000002</c:v>
                </c:pt>
                <c:pt idx="417">
                  <c:v>1.4466000000000001</c:v>
                </c:pt>
                <c:pt idx="418">
                  <c:v>1.4495999999999998</c:v>
                </c:pt>
                <c:pt idx="419">
                  <c:v>1.4613999999999998</c:v>
                </c:pt>
                <c:pt idx="420">
                  <c:v>1.4708000000000001</c:v>
                </c:pt>
                <c:pt idx="421">
                  <c:v>1.5231000000000003</c:v>
                </c:pt>
                <c:pt idx="422">
                  <c:v>1.5070999999999999</c:v>
                </c:pt>
                <c:pt idx="423">
                  <c:v>1.4825999999999997</c:v>
                </c:pt>
                <c:pt idx="424">
                  <c:v>1.5005999999999995</c:v>
                </c:pt>
                <c:pt idx="425">
                  <c:v>1.4866000000000001</c:v>
                </c:pt>
                <c:pt idx="426">
                  <c:v>1.4639000000000002</c:v>
                </c:pt>
                <c:pt idx="427">
                  <c:v>1.4026000000000005</c:v>
                </c:pt>
                <c:pt idx="428">
                  <c:v>1.4150999999999998</c:v>
                </c:pt>
                <c:pt idx="429">
                  <c:v>1.4322999999999997</c:v>
                </c:pt>
                <c:pt idx="430">
                  <c:v>1.4039999999999999</c:v>
                </c:pt>
                <c:pt idx="431">
                  <c:v>1.3713000000000002</c:v>
                </c:pt>
                <c:pt idx="432">
                  <c:v>1.3326000000000002</c:v>
                </c:pt>
                <c:pt idx="433">
                  <c:v>1.2833000000000006</c:v>
                </c:pt>
                <c:pt idx="434">
                  <c:v>1.3204999999999996</c:v>
                </c:pt>
                <c:pt idx="435">
                  <c:v>1.2967</c:v>
                </c:pt>
                <c:pt idx="436">
                  <c:v>1.2050000000000001</c:v>
                </c:pt>
                <c:pt idx="437">
                  <c:v>1.2100999999999997</c:v>
                </c:pt>
                <c:pt idx="438">
                  <c:v>1.2595999999999998</c:v>
                </c:pt>
                <c:pt idx="439">
                  <c:v>1.2741000000000002</c:v>
                </c:pt>
                <c:pt idx="440">
                  <c:v>1.2452000000000001</c:v>
                </c:pt>
                <c:pt idx="441">
                  <c:v>1.2189000000000005</c:v>
                </c:pt>
                <c:pt idx="442">
                  <c:v>1.1938000000000004</c:v>
                </c:pt>
                <c:pt idx="443">
                  <c:v>1.1657000000000002</c:v>
                </c:pt>
                <c:pt idx="444">
                  <c:v>1.1303999999999998</c:v>
                </c:pt>
                <c:pt idx="445">
                  <c:v>1.1438000000000001</c:v>
                </c:pt>
                <c:pt idx="446">
                  <c:v>1.1706999999999996</c:v>
                </c:pt>
                <c:pt idx="447">
                  <c:v>1.1869000000000001</c:v>
                </c:pt>
                <c:pt idx="448">
                  <c:v>1.2192000000000003</c:v>
                </c:pt>
                <c:pt idx="449">
                  <c:v>1.1833999999999998</c:v>
                </c:pt>
                <c:pt idx="450">
                  <c:v>1.1852999999999998</c:v>
                </c:pt>
                <c:pt idx="451">
                  <c:v>1.1912000000000003</c:v>
                </c:pt>
                <c:pt idx="452">
                  <c:v>1.2079999999999997</c:v>
                </c:pt>
                <c:pt idx="453">
                  <c:v>1.1995000000000005</c:v>
                </c:pt>
                <c:pt idx="454">
                  <c:v>1.1849999999999996</c:v>
                </c:pt>
                <c:pt idx="455">
                  <c:v>1.1849000000000003</c:v>
                </c:pt>
                <c:pt idx="456">
                  <c:v>1.1971999999999996</c:v>
                </c:pt>
                <c:pt idx="457">
                  <c:v>1.2031000000000001</c:v>
                </c:pt>
                <c:pt idx="458">
                  <c:v>1.1943999999999999</c:v>
                </c:pt>
                <c:pt idx="459">
                  <c:v>1.1555999999999997</c:v>
                </c:pt>
                <c:pt idx="460">
                  <c:v>1.1480000000000001</c:v>
                </c:pt>
                <c:pt idx="461">
                  <c:v>1.1267999999999998</c:v>
                </c:pt>
                <c:pt idx="462">
                  <c:v>1.1251000000000002</c:v>
                </c:pt>
                <c:pt idx="463">
                  <c:v>1.1326000000000001</c:v>
                </c:pt>
                <c:pt idx="464">
                  <c:v>1.1109999999999998</c:v>
                </c:pt>
                <c:pt idx="465">
                  <c:v>1.0935000000000001</c:v>
                </c:pt>
                <c:pt idx="466">
                  <c:v>1.1144000000000003</c:v>
                </c:pt>
                <c:pt idx="467">
                  <c:v>1.1189999999999998</c:v>
                </c:pt>
                <c:pt idx="468">
                  <c:v>1.1375999999999995</c:v>
                </c:pt>
                <c:pt idx="469">
                  <c:v>1.1118000000000001</c:v>
                </c:pt>
                <c:pt idx="470">
                  <c:v>1.1164000000000001</c:v>
                </c:pt>
                <c:pt idx="471">
                  <c:v>1.1244999999999998</c:v>
                </c:pt>
                <c:pt idx="472">
                  <c:v>1.1499000000000001</c:v>
                </c:pt>
                <c:pt idx="473">
                  <c:v>1.1708999999999996</c:v>
                </c:pt>
                <c:pt idx="474">
                  <c:v>1.1869999999999998</c:v>
                </c:pt>
                <c:pt idx="475">
                  <c:v>1.1748000000000003</c:v>
                </c:pt>
                <c:pt idx="476">
                  <c:v>1.1580000000000004</c:v>
                </c:pt>
                <c:pt idx="477">
                  <c:v>1.1589</c:v>
                </c:pt>
                <c:pt idx="478">
                  <c:v>1.1549999999999994</c:v>
                </c:pt>
                <c:pt idx="479">
                  <c:v>1.1755999999999998</c:v>
                </c:pt>
                <c:pt idx="480">
                  <c:v>1.1960000000000002</c:v>
                </c:pt>
                <c:pt idx="481">
                  <c:v>1.2145999999999999</c:v>
                </c:pt>
                <c:pt idx="482">
                  <c:v>1.1964999999999999</c:v>
                </c:pt>
                <c:pt idx="483">
                  <c:v>1.2066000000000003</c:v>
                </c:pt>
                <c:pt idx="484">
                  <c:v>1.1959999999999997</c:v>
                </c:pt>
                <c:pt idx="485">
                  <c:v>1.2368000000000001</c:v>
                </c:pt>
                <c:pt idx="486">
                  <c:v>1.2202000000000002</c:v>
                </c:pt>
                <c:pt idx="487">
                  <c:v>1.258</c:v>
                </c:pt>
                <c:pt idx="488">
                  <c:v>1.2371999999999996</c:v>
                </c:pt>
                <c:pt idx="489">
                  <c:v>1.2488999999999999</c:v>
                </c:pt>
                <c:pt idx="490">
                  <c:v>1.2491000000000003</c:v>
                </c:pt>
                <c:pt idx="491">
                  <c:v>1.2644000000000002</c:v>
                </c:pt>
                <c:pt idx="492">
                  <c:v>1.2898000000000005</c:v>
                </c:pt>
                <c:pt idx="493">
                  <c:v>1.2992999999999997</c:v>
                </c:pt>
                <c:pt idx="494">
                  <c:v>1.2610999999999999</c:v>
                </c:pt>
                <c:pt idx="495">
                  <c:v>1.2412999999999998</c:v>
                </c:pt>
                <c:pt idx="496">
                  <c:v>1.1989000000000001</c:v>
                </c:pt>
                <c:pt idx="497">
                  <c:v>1.2351000000000001</c:v>
                </c:pt>
                <c:pt idx="498">
                  <c:v>1.2115999999999998</c:v>
                </c:pt>
                <c:pt idx="499">
                  <c:v>1.1583000000000006</c:v>
                </c:pt>
                <c:pt idx="500">
                  <c:v>1.1774</c:v>
                </c:pt>
                <c:pt idx="501">
                  <c:v>1.1530000000000005</c:v>
                </c:pt>
                <c:pt idx="502">
                  <c:v>1.1341999999999999</c:v>
                </c:pt>
                <c:pt idx="503">
                  <c:v>1.1462000000000003</c:v>
                </c:pt>
                <c:pt idx="504">
                  <c:v>1.1720999999999999</c:v>
                </c:pt>
                <c:pt idx="505">
                  <c:v>1.1337999999999999</c:v>
                </c:pt>
                <c:pt idx="506">
                  <c:v>1.1559999999999997</c:v>
                </c:pt>
                <c:pt idx="507">
                  <c:v>1.1905999999999994</c:v>
                </c:pt>
                <c:pt idx="508">
                  <c:v>1.1965000000000003</c:v>
                </c:pt>
                <c:pt idx="509">
                  <c:v>1.1753999999999998</c:v>
                </c:pt>
                <c:pt idx="510">
                  <c:v>1.1679000000000004</c:v>
                </c:pt>
                <c:pt idx="511">
                  <c:v>1.1747999999999994</c:v>
                </c:pt>
                <c:pt idx="512">
                  <c:v>1.1612000000000005</c:v>
                </c:pt>
                <c:pt idx="513">
                  <c:v>1.1302000000000003</c:v>
                </c:pt>
                <c:pt idx="514">
                  <c:v>1.1438000000000001</c:v>
                </c:pt>
                <c:pt idx="515">
                  <c:v>1.1219999999999999</c:v>
                </c:pt>
                <c:pt idx="516">
                  <c:v>1.0949000000000004</c:v>
                </c:pt>
                <c:pt idx="517">
                  <c:v>1.0940000000000003</c:v>
                </c:pt>
                <c:pt idx="518">
                  <c:v>1.1172999999999997</c:v>
                </c:pt>
                <c:pt idx="519">
                  <c:v>1.1073</c:v>
                </c:pt>
                <c:pt idx="520">
                  <c:v>1.1096999999999997</c:v>
                </c:pt>
                <c:pt idx="521">
                  <c:v>1.1349</c:v>
                </c:pt>
                <c:pt idx="522">
                  <c:v>1.0854999999999997</c:v>
                </c:pt>
                <c:pt idx="523">
                  <c:v>1.0864000000000003</c:v>
                </c:pt>
                <c:pt idx="524">
                  <c:v>1.0578999999999996</c:v>
                </c:pt>
                <c:pt idx="525">
                  <c:v>1.0414999999999996</c:v>
                </c:pt>
                <c:pt idx="526">
                  <c:v>1.1247999999999996</c:v>
                </c:pt>
                <c:pt idx="527">
                  <c:v>1.1608000000000001</c:v>
                </c:pt>
                <c:pt idx="528">
                  <c:v>1.1253000000000002</c:v>
                </c:pt>
                <c:pt idx="529">
                  <c:v>1.1243000000000003</c:v>
                </c:pt>
                <c:pt idx="530">
                  <c:v>1.1581999999999999</c:v>
                </c:pt>
                <c:pt idx="531">
                  <c:v>1.1273</c:v>
                </c:pt>
                <c:pt idx="532">
                  <c:v>1.1616999999999997</c:v>
                </c:pt>
                <c:pt idx="533">
                  <c:v>1.1650999999999998</c:v>
                </c:pt>
                <c:pt idx="534">
                  <c:v>1.1464000000000003</c:v>
                </c:pt>
                <c:pt idx="535">
                  <c:v>1.1488999999999998</c:v>
                </c:pt>
                <c:pt idx="536">
                  <c:v>1.1980999999999997</c:v>
                </c:pt>
                <c:pt idx="537">
                  <c:v>1.2523999999999997</c:v>
                </c:pt>
                <c:pt idx="538">
                  <c:v>1.2808999999999999</c:v>
                </c:pt>
                <c:pt idx="539">
                  <c:v>1.3009000000000004</c:v>
                </c:pt>
                <c:pt idx="540">
                  <c:v>1.3102000000000005</c:v>
                </c:pt>
                <c:pt idx="541">
                  <c:v>1.3399999999999999</c:v>
                </c:pt>
                <c:pt idx="542">
                  <c:v>1.4030999999999998</c:v>
                </c:pt>
                <c:pt idx="543">
                  <c:v>1.4689999999999999</c:v>
                </c:pt>
                <c:pt idx="544">
                  <c:v>1.5515999999999996</c:v>
                </c:pt>
                <c:pt idx="545">
                  <c:v>1.5664000000000002</c:v>
                </c:pt>
                <c:pt idx="546">
                  <c:v>1.5930000000000004</c:v>
                </c:pt>
                <c:pt idx="547">
                  <c:v>1.6112000000000002</c:v>
                </c:pt>
                <c:pt idx="548">
                  <c:v>1.6396999999999999</c:v>
                </c:pt>
                <c:pt idx="549">
                  <c:v>1.6645000000000003</c:v>
                </c:pt>
                <c:pt idx="550">
                  <c:v>1.6467999999999998</c:v>
                </c:pt>
                <c:pt idx="551">
                  <c:v>1.6460000000000004</c:v>
                </c:pt>
                <c:pt idx="552">
                  <c:v>1.6355</c:v>
                </c:pt>
                <c:pt idx="553">
                  <c:v>1.6015000000000006</c:v>
                </c:pt>
                <c:pt idx="554">
                  <c:v>1.5772999999999997</c:v>
                </c:pt>
                <c:pt idx="555">
                  <c:v>1.5298999999999996</c:v>
                </c:pt>
                <c:pt idx="556">
                  <c:v>1.5247000000000002</c:v>
                </c:pt>
                <c:pt idx="557">
                  <c:v>1.5232000000000006</c:v>
                </c:pt>
                <c:pt idx="558">
                  <c:v>1.5565000000000002</c:v>
                </c:pt>
                <c:pt idx="559">
                  <c:v>1.6042000000000005</c:v>
                </c:pt>
                <c:pt idx="560">
                  <c:v>1.6153000000000004</c:v>
                </c:pt>
                <c:pt idx="561">
                  <c:v>1.6205999999999996</c:v>
                </c:pt>
                <c:pt idx="562">
                  <c:v>1.6054000000000004</c:v>
                </c:pt>
                <c:pt idx="563">
                  <c:v>1.6196999999999995</c:v>
                </c:pt>
                <c:pt idx="564">
                  <c:v>1.6150000000000002</c:v>
                </c:pt>
                <c:pt idx="565">
                  <c:v>1.6657999999999999</c:v>
                </c:pt>
                <c:pt idx="566">
                  <c:v>1.6652999999999998</c:v>
                </c:pt>
                <c:pt idx="567">
                  <c:v>1.6762999999999999</c:v>
                </c:pt>
                <c:pt idx="568">
                  <c:v>1.6899000000000006</c:v>
                </c:pt>
                <c:pt idx="569">
                  <c:v>1.6867999999999999</c:v>
                </c:pt>
                <c:pt idx="570">
                  <c:v>1.6867999999999999</c:v>
                </c:pt>
                <c:pt idx="571">
                  <c:v>1.6867999999999999</c:v>
                </c:pt>
                <c:pt idx="572">
                  <c:v>1.7175000000000002</c:v>
                </c:pt>
                <c:pt idx="573">
                  <c:v>1.7183000000000002</c:v>
                </c:pt>
                <c:pt idx="574">
                  <c:v>1.6715</c:v>
                </c:pt>
                <c:pt idx="575">
                  <c:v>1.6912000000000003</c:v>
                </c:pt>
                <c:pt idx="576">
                  <c:v>1.6953</c:v>
                </c:pt>
                <c:pt idx="577">
                  <c:v>1.6606000000000005</c:v>
                </c:pt>
                <c:pt idx="578">
                  <c:v>1.6271999999999998</c:v>
                </c:pt>
                <c:pt idx="579">
                  <c:v>1.6154999999999999</c:v>
                </c:pt>
                <c:pt idx="580">
                  <c:v>1.6173999999999999</c:v>
                </c:pt>
                <c:pt idx="581">
                  <c:v>1.6015999999999999</c:v>
                </c:pt>
                <c:pt idx="582">
                  <c:v>1.6139000000000001</c:v>
                </c:pt>
                <c:pt idx="583">
                  <c:v>1.5985</c:v>
                </c:pt>
                <c:pt idx="584">
                  <c:v>1.5794000000000006</c:v>
                </c:pt>
                <c:pt idx="585">
                  <c:v>1.6061999999999999</c:v>
                </c:pt>
                <c:pt idx="586">
                  <c:v>1.6198000000000001</c:v>
                </c:pt>
                <c:pt idx="587">
                  <c:v>1.6554000000000002</c:v>
                </c:pt>
                <c:pt idx="588">
                  <c:v>1.6316999999999999</c:v>
                </c:pt>
                <c:pt idx="589">
                  <c:v>1.6625000000000001</c:v>
                </c:pt>
                <c:pt idx="590">
                  <c:v>1.6955000000000005</c:v>
                </c:pt>
                <c:pt idx="591">
                  <c:v>1.6783000000000001</c:v>
                </c:pt>
                <c:pt idx="592">
                  <c:v>1.6871</c:v>
                </c:pt>
                <c:pt idx="593">
                  <c:v>1.7075</c:v>
                </c:pt>
                <c:pt idx="594">
                  <c:v>1.7167000000000003</c:v>
                </c:pt>
                <c:pt idx="595">
                  <c:v>1.6957</c:v>
                </c:pt>
                <c:pt idx="596">
                  <c:v>1.6866999999999996</c:v>
                </c:pt>
                <c:pt idx="597">
                  <c:v>1.7012999999999998</c:v>
                </c:pt>
                <c:pt idx="598">
                  <c:v>1.6968000000000001</c:v>
                </c:pt>
                <c:pt idx="599">
                  <c:v>1.6899000000000002</c:v>
                </c:pt>
                <c:pt idx="600">
                  <c:v>1.6967000000000003</c:v>
                </c:pt>
                <c:pt idx="601">
                  <c:v>1.6934999999999998</c:v>
                </c:pt>
                <c:pt idx="602">
                  <c:v>1.7139000000000002</c:v>
                </c:pt>
                <c:pt idx="603">
                  <c:v>1.7238000000000002</c:v>
                </c:pt>
                <c:pt idx="604">
                  <c:v>1.7286000000000001</c:v>
                </c:pt>
                <c:pt idx="605">
                  <c:v>1.6981000000000002</c:v>
                </c:pt>
                <c:pt idx="606">
                  <c:v>1.6857000000000002</c:v>
                </c:pt>
                <c:pt idx="607">
                  <c:v>1.6837999999999997</c:v>
                </c:pt>
                <c:pt idx="608">
                  <c:v>1.6938</c:v>
                </c:pt>
                <c:pt idx="609">
                  <c:v>1.7026999999999997</c:v>
                </c:pt>
                <c:pt idx="610">
                  <c:v>1.7026999999999997</c:v>
                </c:pt>
                <c:pt idx="611">
                  <c:v>1.6808000000000001</c:v>
                </c:pt>
                <c:pt idx="612">
                  <c:v>1.6671</c:v>
                </c:pt>
                <c:pt idx="613">
                  <c:v>1.6401000000000003</c:v>
                </c:pt>
                <c:pt idx="614">
                  <c:v>1.6391</c:v>
                </c:pt>
                <c:pt idx="615">
                  <c:v>1.6479000000000004</c:v>
                </c:pt>
                <c:pt idx="616">
                  <c:v>1.6366999999999998</c:v>
                </c:pt>
                <c:pt idx="617">
                  <c:v>1.7021999999999995</c:v>
                </c:pt>
                <c:pt idx="618">
                  <c:v>1.7181000000000002</c:v>
                </c:pt>
                <c:pt idx="619">
                  <c:v>1.6951999999999998</c:v>
                </c:pt>
                <c:pt idx="620">
                  <c:v>1.6789000000000001</c:v>
                </c:pt>
                <c:pt idx="621">
                  <c:v>1.6679999999999997</c:v>
                </c:pt>
                <c:pt idx="622">
                  <c:v>1.69</c:v>
                </c:pt>
                <c:pt idx="623">
                  <c:v>1.6981000000000002</c:v>
                </c:pt>
                <c:pt idx="624">
                  <c:v>1.7008000000000001</c:v>
                </c:pt>
                <c:pt idx="625">
                  <c:v>1.6710000000000003</c:v>
                </c:pt>
                <c:pt idx="626">
                  <c:v>1.6812999999999998</c:v>
                </c:pt>
                <c:pt idx="627">
                  <c:v>1.7023999999999999</c:v>
                </c:pt>
                <c:pt idx="628">
                  <c:v>1.6617999999999995</c:v>
                </c:pt>
                <c:pt idx="629">
                  <c:v>1.6477999999999997</c:v>
                </c:pt>
                <c:pt idx="630">
                  <c:v>1.6156999999999999</c:v>
                </c:pt>
                <c:pt idx="631">
                  <c:v>1.5606</c:v>
                </c:pt>
                <c:pt idx="632">
                  <c:v>1.5977000000000006</c:v>
                </c:pt>
                <c:pt idx="633">
                  <c:v>1.5804000000000005</c:v>
                </c:pt>
                <c:pt idx="634">
                  <c:v>1.5307000000000004</c:v>
                </c:pt>
                <c:pt idx="635">
                  <c:v>1.5016999999999996</c:v>
                </c:pt>
                <c:pt idx="636">
                  <c:v>1.4968000000000004</c:v>
                </c:pt>
                <c:pt idx="637">
                  <c:v>1.4806000000000004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FBE-4B83-ADAB-0DF57C6BF87E}"/>
            </c:ext>
          </c:extLst>
        </c:ser>
        <c:ser>
          <c:idx val="3"/>
          <c:order val="3"/>
          <c:tx>
            <c:strRef>
              <c:f>'[1]data to protect'!$L$2</c:f>
              <c:strCache>
                <c:ptCount val="1"/>
                <c:pt idx="0">
                  <c:v>LGFV AA+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protect'!$L$3:$L$640</c:f>
              <c:numCache>
                <c:formatCode>General</c:formatCode>
                <c:ptCount val="638"/>
                <c:pt idx="0">
                  <c:v>1.3696999999999995</c:v>
                </c:pt>
                <c:pt idx="1">
                  <c:v>1.3496000000000006</c:v>
                </c:pt>
                <c:pt idx="2">
                  <c:v>1.3702999999999999</c:v>
                </c:pt>
                <c:pt idx="3">
                  <c:v>1.3801999999999999</c:v>
                </c:pt>
                <c:pt idx="4">
                  <c:v>1.3780000000000006</c:v>
                </c:pt>
                <c:pt idx="5">
                  <c:v>1.4082999999999997</c:v>
                </c:pt>
                <c:pt idx="6">
                  <c:v>1.4190999999999998</c:v>
                </c:pt>
                <c:pt idx="7">
                  <c:v>1.4245000000000001</c:v>
                </c:pt>
                <c:pt idx="8">
                  <c:v>1.4428000000000005</c:v>
                </c:pt>
                <c:pt idx="9">
                  <c:v>1.4943000000000004</c:v>
                </c:pt>
                <c:pt idx="10">
                  <c:v>1.4978999999999996</c:v>
                </c:pt>
                <c:pt idx="11">
                  <c:v>1.4848999999999997</c:v>
                </c:pt>
                <c:pt idx="12">
                  <c:v>1.4752999999999998</c:v>
                </c:pt>
                <c:pt idx="13">
                  <c:v>1.4654000000000003</c:v>
                </c:pt>
                <c:pt idx="14">
                  <c:v>1.4303999999999997</c:v>
                </c:pt>
                <c:pt idx="15">
                  <c:v>1.3513999999999999</c:v>
                </c:pt>
                <c:pt idx="16">
                  <c:v>1.3464999999999998</c:v>
                </c:pt>
                <c:pt idx="17">
                  <c:v>1.4085000000000001</c:v>
                </c:pt>
                <c:pt idx="18">
                  <c:v>1.3733999999999997</c:v>
                </c:pt>
                <c:pt idx="19">
                  <c:v>1.3858000000000001</c:v>
                </c:pt>
                <c:pt idx="20">
                  <c:v>1.3757999999999999</c:v>
                </c:pt>
                <c:pt idx="21">
                  <c:v>1.3420999999999998</c:v>
                </c:pt>
                <c:pt idx="22">
                  <c:v>1.3619999999999997</c:v>
                </c:pt>
                <c:pt idx="23">
                  <c:v>1.2902</c:v>
                </c:pt>
                <c:pt idx="24">
                  <c:v>1.1977999999999995</c:v>
                </c:pt>
                <c:pt idx="25">
                  <c:v>1.1986999999999997</c:v>
                </c:pt>
                <c:pt idx="26">
                  <c:v>1.2062999999999997</c:v>
                </c:pt>
                <c:pt idx="27">
                  <c:v>1.1614000000000004</c:v>
                </c:pt>
                <c:pt idx="28">
                  <c:v>1.1097999999999999</c:v>
                </c:pt>
                <c:pt idx="29">
                  <c:v>1.1174999999999997</c:v>
                </c:pt>
                <c:pt idx="30">
                  <c:v>1.1068000000000002</c:v>
                </c:pt>
                <c:pt idx="31">
                  <c:v>1.0836999999999999</c:v>
                </c:pt>
                <c:pt idx="32">
                  <c:v>1.1589</c:v>
                </c:pt>
                <c:pt idx="33">
                  <c:v>1.2004999999999999</c:v>
                </c:pt>
                <c:pt idx="34">
                  <c:v>1.2229999999999999</c:v>
                </c:pt>
                <c:pt idx="35">
                  <c:v>1.2294</c:v>
                </c:pt>
                <c:pt idx="36">
                  <c:v>1.2418</c:v>
                </c:pt>
                <c:pt idx="37">
                  <c:v>1.2075</c:v>
                </c:pt>
                <c:pt idx="38">
                  <c:v>1.2004999999999999</c:v>
                </c:pt>
                <c:pt idx="39">
                  <c:v>1.2426999999999997</c:v>
                </c:pt>
                <c:pt idx="40">
                  <c:v>1.2744</c:v>
                </c:pt>
                <c:pt idx="41">
                  <c:v>1.2909000000000002</c:v>
                </c:pt>
                <c:pt idx="42">
                  <c:v>1.3179999999999996</c:v>
                </c:pt>
                <c:pt idx="43">
                  <c:v>1.3467000000000002</c:v>
                </c:pt>
                <c:pt idx="44">
                  <c:v>1.3546000000000005</c:v>
                </c:pt>
                <c:pt idx="45">
                  <c:v>1.3262</c:v>
                </c:pt>
                <c:pt idx="46">
                  <c:v>1.3217000000000003</c:v>
                </c:pt>
                <c:pt idx="47">
                  <c:v>1.2719000000000005</c:v>
                </c:pt>
                <c:pt idx="48">
                  <c:v>1.1962999999999995</c:v>
                </c:pt>
                <c:pt idx="49">
                  <c:v>1.2014</c:v>
                </c:pt>
                <c:pt idx="50">
                  <c:v>1.1557999999999997</c:v>
                </c:pt>
                <c:pt idx="51">
                  <c:v>1.1309</c:v>
                </c:pt>
                <c:pt idx="52">
                  <c:v>1.1004</c:v>
                </c:pt>
                <c:pt idx="53">
                  <c:v>1.1017999999999999</c:v>
                </c:pt>
                <c:pt idx="54">
                  <c:v>1.1103999999999998</c:v>
                </c:pt>
                <c:pt idx="55">
                  <c:v>1.0952999999999999</c:v>
                </c:pt>
                <c:pt idx="56">
                  <c:v>1.0679000000000003</c:v>
                </c:pt>
                <c:pt idx="57">
                  <c:v>1.0831000000000004</c:v>
                </c:pt>
                <c:pt idx="58">
                  <c:v>1.052</c:v>
                </c:pt>
                <c:pt idx="59">
                  <c:v>1.0962999999999998</c:v>
                </c:pt>
                <c:pt idx="60">
                  <c:v>1.1116000000000001</c:v>
                </c:pt>
                <c:pt idx="61">
                  <c:v>1.0981999999999998</c:v>
                </c:pt>
                <c:pt idx="62">
                  <c:v>1.0945</c:v>
                </c:pt>
                <c:pt idx="63">
                  <c:v>1.0590000000000002</c:v>
                </c:pt>
                <c:pt idx="64">
                  <c:v>1.0449000000000002</c:v>
                </c:pt>
                <c:pt idx="65">
                  <c:v>1.0514000000000001</c:v>
                </c:pt>
                <c:pt idx="66">
                  <c:v>1.0427999999999997</c:v>
                </c:pt>
                <c:pt idx="67">
                  <c:v>1.0092999999999996</c:v>
                </c:pt>
                <c:pt idx="68">
                  <c:v>0.94269999999999987</c:v>
                </c:pt>
                <c:pt idx="69">
                  <c:v>0.95029999999999992</c:v>
                </c:pt>
                <c:pt idx="70">
                  <c:v>0.92189999999999994</c:v>
                </c:pt>
                <c:pt idx="71">
                  <c:v>0.87989999999999968</c:v>
                </c:pt>
                <c:pt idx="72">
                  <c:v>0.88719999999999999</c:v>
                </c:pt>
                <c:pt idx="73">
                  <c:v>0.89380000000000015</c:v>
                </c:pt>
                <c:pt idx="74">
                  <c:v>0.88649999999999984</c:v>
                </c:pt>
                <c:pt idx="75">
                  <c:v>0.92099999999999982</c:v>
                </c:pt>
                <c:pt idx="76">
                  <c:v>0.89590000000000014</c:v>
                </c:pt>
                <c:pt idx="77">
                  <c:v>0.88850000000000007</c:v>
                </c:pt>
                <c:pt idx="78">
                  <c:v>0.85420000000000007</c:v>
                </c:pt>
                <c:pt idx="79">
                  <c:v>0.8272999999999997</c:v>
                </c:pt>
                <c:pt idx="80">
                  <c:v>0.80560000000000009</c:v>
                </c:pt>
                <c:pt idx="81">
                  <c:v>0.79800000000000004</c:v>
                </c:pt>
                <c:pt idx="82">
                  <c:v>0.79199999999999982</c:v>
                </c:pt>
                <c:pt idx="83">
                  <c:v>0.83719999999999972</c:v>
                </c:pt>
                <c:pt idx="84">
                  <c:v>0.83549999999999969</c:v>
                </c:pt>
                <c:pt idx="85">
                  <c:v>0.77500000000000036</c:v>
                </c:pt>
                <c:pt idx="86">
                  <c:v>0.81849999999999978</c:v>
                </c:pt>
                <c:pt idx="87">
                  <c:v>0.81499999999999995</c:v>
                </c:pt>
                <c:pt idx="88">
                  <c:v>0.85820000000000007</c:v>
                </c:pt>
                <c:pt idx="89">
                  <c:v>0.86759999999999993</c:v>
                </c:pt>
                <c:pt idx="90">
                  <c:v>0.85580000000000034</c:v>
                </c:pt>
                <c:pt idx="91">
                  <c:v>0.81200000000000028</c:v>
                </c:pt>
                <c:pt idx="92">
                  <c:v>0.86430000000000007</c:v>
                </c:pt>
                <c:pt idx="93">
                  <c:v>0.8761000000000001</c:v>
                </c:pt>
                <c:pt idx="94">
                  <c:v>0.88680000000000003</c:v>
                </c:pt>
                <c:pt idx="95">
                  <c:v>0.87539999999999996</c:v>
                </c:pt>
                <c:pt idx="96">
                  <c:v>0.91179999999999994</c:v>
                </c:pt>
                <c:pt idx="97">
                  <c:v>0.90439999999999987</c:v>
                </c:pt>
                <c:pt idx="98">
                  <c:v>0.8721000000000001</c:v>
                </c:pt>
                <c:pt idx="99">
                  <c:v>0.85749999999999993</c:v>
                </c:pt>
                <c:pt idx="100">
                  <c:v>0.83810000000000029</c:v>
                </c:pt>
                <c:pt idx="101">
                  <c:v>0.83349999999999991</c:v>
                </c:pt>
                <c:pt idx="102">
                  <c:v>0.84820000000000029</c:v>
                </c:pt>
                <c:pt idx="103">
                  <c:v>0.879</c:v>
                </c:pt>
                <c:pt idx="104">
                  <c:v>0.87190000000000012</c:v>
                </c:pt>
                <c:pt idx="105">
                  <c:v>0.83940000000000037</c:v>
                </c:pt>
                <c:pt idx="106">
                  <c:v>0.86129999999999995</c:v>
                </c:pt>
                <c:pt idx="107">
                  <c:v>0.85559999999999992</c:v>
                </c:pt>
                <c:pt idx="108">
                  <c:v>0.8897999999999997</c:v>
                </c:pt>
                <c:pt idx="109">
                  <c:v>0.875</c:v>
                </c:pt>
                <c:pt idx="110">
                  <c:v>0.85820000000000007</c:v>
                </c:pt>
                <c:pt idx="111">
                  <c:v>0.87760000000000016</c:v>
                </c:pt>
                <c:pt idx="112">
                  <c:v>0.85880000000000001</c:v>
                </c:pt>
                <c:pt idx="113">
                  <c:v>0.83040000000000003</c:v>
                </c:pt>
                <c:pt idx="114">
                  <c:v>0.8649</c:v>
                </c:pt>
                <c:pt idx="115">
                  <c:v>0.8637999999999999</c:v>
                </c:pt>
                <c:pt idx="116">
                  <c:v>0.89569999999999972</c:v>
                </c:pt>
                <c:pt idx="117">
                  <c:v>0.87670000000000003</c:v>
                </c:pt>
                <c:pt idx="118">
                  <c:v>0.90110000000000001</c:v>
                </c:pt>
                <c:pt idx="119">
                  <c:v>0.90609999999999991</c:v>
                </c:pt>
                <c:pt idx="120">
                  <c:v>0.87190000000000012</c:v>
                </c:pt>
                <c:pt idx="121">
                  <c:v>0.87429999999999986</c:v>
                </c:pt>
                <c:pt idx="122">
                  <c:v>0.8767999999999998</c:v>
                </c:pt>
                <c:pt idx="123">
                  <c:v>0.88240000000000007</c:v>
                </c:pt>
                <c:pt idx="124">
                  <c:v>0.87839999999999963</c:v>
                </c:pt>
                <c:pt idx="125">
                  <c:v>0.88600000000000012</c:v>
                </c:pt>
                <c:pt idx="126">
                  <c:v>0.88419999999999987</c:v>
                </c:pt>
                <c:pt idx="127">
                  <c:v>0.87489999999999979</c:v>
                </c:pt>
                <c:pt idx="128">
                  <c:v>0.90359999999999996</c:v>
                </c:pt>
                <c:pt idx="129">
                  <c:v>0.96660000000000013</c:v>
                </c:pt>
                <c:pt idx="130">
                  <c:v>0.96939999999999982</c:v>
                </c:pt>
                <c:pt idx="131">
                  <c:v>0.96579999999999977</c:v>
                </c:pt>
                <c:pt idx="132">
                  <c:v>0.96779999999999999</c:v>
                </c:pt>
                <c:pt idx="133">
                  <c:v>0.96960000000000024</c:v>
                </c:pt>
                <c:pt idx="134">
                  <c:v>0.96899999999999986</c:v>
                </c:pt>
                <c:pt idx="135">
                  <c:v>0.9769000000000001</c:v>
                </c:pt>
                <c:pt idx="136">
                  <c:v>0.99790000000000001</c:v>
                </c:pt>
                <c:pt idx="137">
                  <c:v>1.0428000000000002</c:v>
                </c:pt>
                <c:pt idx="138">
                  <c:v>0.99319999999999986</c:v>
                </c:pt>
                <c:pt idx="139">
                  <c:v>1.0693000000000001</c:v>
                </c:pt>
                <c:pt idx="140">
                  <c:v>1.1027</c:v>
                </c:pt>
                <c:pt idx="141">
                  <c:v>1.1003000000000003</c:v>
                </c:pt>
                <c:pt idx="142">
                  <c:v>1.1046999999999998</c:v>
                </c:pt>
                <c:pt idx="143">
                  <c:v>1.0960000000000001</c:v>
                </c:pt>
                <c:pt idx="144">
                  <c:v>1.1207000000000003</c:v>
                </c:pt>
                <c:pt idx="145">
                  <c:v>1.2199</c:v>
                </c:pt>
                <c:pt idx="146">
                  <c:v>1.2931000000000004</c:v>
                </c:pt>
                <c:pt idx="147">
                  <c:v>1.3789000000000002</c:v>
                </c:pt>
                <c:pt idx="148">
                  <c:v>1.3459999999999996</c:v>
                </c:pt>
                <c:pt idx="149">
                  <c:v>1.2914000000000003</c:v>
                </c:pt>
                <c:pt idx="150">
                  <c:v>1.2828999999999997</c:v>
                </c:pt>
                <c:pt idx="151">
                  <c:v>1.2929000000000004</c:v>
                </c:pt>
                <c:pt idx="152">
                  <c:v>1.2641</c:v>
                </c:pt>
                <c:pt idx="153">
                  <c:v>1.2357</c:v>
                </c:pt>
                <c:pt idx="154">
                  <c:v>1.1922999999999999</c:v>
                </c:pt>
                <c:pt idx="155">
                  <c:v>1.2093000000000003</c:v>
                </c:pt>
                <c:pt idx="156">
                  <c:v>1.1776999999999997</c:v>
                </c:pt>
                <c:pt idx="157">
                  <c:v>1.1191000000000004</c:v>
                </c:pt>
                <c:pt idx="158">
                  <c:v>1.1202999999999999</c:v>
                </c:pt>
                <c:pt idx="159">
                  <c:v>1.1105999999999998</c:v>
                </c:pt>
                <c:pt idx="160">
                  <c:v>1.0813999999999999</c:v>
                </c:pt>
                <c:pt idx="161">
                  <c:v>1.0545</c:v>
                </c:pt>
                <c:pt idx="162">
                  <c:v>0.9982000000000002</c:v>
                </c:pt>
                <c:pt idx="163">
                  <c:v>1.0170999999999997</c:v>
                </c:pt>
                <c:pt idx="164">
                  <c:v>1.0710999999999999</c:v>
                </c:pt>
                <c:pt idx="165">
                  <c:v>1.0467</c:v>
                </c:pt>
                <c:pt idx="166">
                  <c:v>1.0484</c:v>
                </c:pt>
                <c:pt idx="167">
                  <c:v>1.0302000000000002</c:v>
                </c:pt>
                <c:pt idx="168">
                  <c:v>1.0365000000000002</c:v>
                </c:pt>
                <c:pt idx="169">
                  <c:v>1.0238</c:v>
                </c:pt>
                <c:pt idx="170">
                  <c:v>1.0337000000000001</c:v>
                </c:pt>
                <c:pt idx="171">
                  <c:v>1.0625</c:v>
                </c:pt>
                <c:pt idx="172">
                  <c:v>1.0865</c:v>
                </c:pt>
                <c:pt idx="173">
                  <c:v>1.0634999999999999</c:v>
                </c:pt>
                <c:pt idx="174">
                  <c:v>1.0495000000000001</c:v>
                </c:pt>
                <c:pt idx="175">
                  <c:v>1.0446</c:v>
                </c:pt>
                <c:pt idx="176">
                  <c:v>1.0332000000000003</c:v>
                </c:pt>
                <c:pt idx="177">
                  <c:v>1.0084</c:v>
                </c:pt>
                <c:pt idx="178">
                  <c:v>1.0295000000000001</c:v>
                </c:pt>
                <c:pt idx="179">
                  <c:v>1.0013000000000001</c:v>
                </c:pt>
                <c:pt idx="180">
                  <c:v>1.0124</c:v>
                </c:pt>
                <c:pt idx="181">
                  <c:v>1.0167000000000002</c:v>
                </c:pt>
                <c:pt idx="182">
                  <c:v>1.0400999999999998</c:v>
                </c:pt>
                <c:pt idx="183">
                  <c:v>1.0103</c:v>
                </c:pt>
                <c:pt idx="184">
                  <c:v>0.99329999999999963</c:v>
                </c:pt>
                <c:pt idx="185">
                  <c:v>0.98510000000000009</c:v>
                </c:pt>
                <c:pt idx="186">
                  <c:v>0.98609999999999998</c:v>
                </c:pt>
                <c:pt idx="187">
                  <c:v>0.97740000000000027</c:v>
                </c:pt>
                <c:pt idx="188">
                  <c:v>0.98419999999999996</c:v>
                </c:pt>
                <c:pt idx="189">
                  <c:v>0.9718</c:v>
                </c:pt>
                <c:pt idx="190">
                  <c:v>0.96760000000000002</c:v>
                </c:pt>
                <c:pt idx="191">
                  <c:v>0.9836999999999998</c:v>
                </c:pt>
                <c:pt idx="192">
                  <c:v>0.96589999999999998</c:v>
                </c:pt>
                <c:pt idx="193">
                  <c:v>0.96599999999999975</c:v>
                </c:pt>
                <c:pt idx="194">
                  <c:v>0.8908999999999998</c:v>
                </c:pt>
                <c:pt idx="195">
                  <c:v>0.88709999999999978</c:v>
                </c:pt>
                <c:pt idx="196">
                  <c:v>0.87299999999999978</c:v>
                </c:pt>
                <c:pt idx="197">
                  <c:v>0.85139999999999993</c:v>
                </c:pt>
                <c:pt idx="198">
                  <c:v>0.82929999999999993</c:v>
                </c:pt>
                <c:pt idx="199">
                  <c:v>0.81450000000000022</c:v>
                </c:pt>
                <c:pt idx="200">
                  <c:v>0.75710000000000033</c:v>
                </c:pt>
                <c:pt idx="201">
                  <c:v>0.76250000000000018</c:v>
                </c:pt>
                <c:pt idx="202">
                  <c:v>0.76210000000000022</c:v>
                </c:pt>
                <c:pt idx="203">
                  <c:v>0.8006000000000002</c:v>
                </c:pt>
                <c:pt idx="204">
                  <c:v>0.78459999999999974</c:v>
                </c:pt>
                <c:pt idx="205">
                  <c:v>0.78269999999999973</c:v>
                </c:pt>
                <c:pt idx="206">
                  <c:v>0.79139999999999988</c:v>
                </c:pt>
                <c:pt idx="207">
                  <c:v>0.78109999999999991</c:v>
                </c:pt>
                <c:pt idx="208">
                  <c:v>0.78880000000000017</c:v>
                </c:pt>
                <c:pt idx="209">
                  <c:v>0.8147000000000002</c:v>
                </c:pt>
                <c:pt idx="210">
                  <c:v>0.81450000000000022</c:v>
                </c:pt>
                <c:pt idx="211">
                  <c:v>0.79709999999999992</c:v>
                </c:pt>
                <c:pt idx="212">
                  <c:v>0.7825000000000002</c:v>
                </c:pt>
                <c:pt idx="213">
                  <c:v>0.76610000000000023</c:v>
                </c:pt>
                <c:pt idx="214">
                  <c:v>0.75749999999999984</c:v>
                </c:pt>
                <c:pt idx="215">
                  <c:v>0.73939999999999984</c:v>
                </c:pt>
                <c:pt idx="216">
                  <c:v>0.74040000000000017</c:v>
                </c:pt>
                <c:pt idx="217">
                  <c:v>0.73110000000000008</c:v>
                </c:pt>
                <c:pt idx="218">
                  <c:v>0.74639999999999995</c:v>
                </c:pt>
                <c:pt idx="219">
                  <c:v>0.73790000000000022</c:v>
                </c:pt>
                <c:pt idx="220">
                  <c:v>0.76469999999999994</c:v>
                </c:pt>
                <c:pt idx="221">
                  <c:v>0.76259999999999994</c:v>
                </c:pt>
                <c:pt idx="222">
                  <c:v>0.79930000000000012</c:v>
                </c:pt>
                <c:pt idx="223">
                  <c:v>0.8012999999999999</c:v>
                </c:pt>
                <c:pt idx="224">
                  <c:v>0.78130000000000033</c:v>
                </c:pt>
                <c:pt idx="225">
                  <c:v>0.78479999999999972</c:v>
                </c:pt>
                <c:pt idx="226">
                  <c:v>0.75410000000000021</c:v>
                </c:pt>
                <c:pt idx="227">
                  <c:v>0.78449999999999998</c:v>
                </c:pt>
                <c:pt idx="228">
                  <c:v>0.76149999999999984</c:v>
                </c:pt>
                <c:pt idx="229">
                  <c:v>0.78850000000000042</c:v>
                </c:pt>
                <c:pt idx="230">
                  <c:v>0.75190000000000001</c:v>
                </c:pt>
                <c:pt idx="231">
                  <c:v>0.74170000000000025</c:v>
                </c:pt>
                <c:pt idx="232">
                  <c:v>0.75719999999999965</c:v>
                </c:pt>
                <c:pt idx="233">
                  <c:v>0.75269999999999992</c:v>
                </c:pt>
                <c:pt idx="234">
                  <c:v>0.72960000000000003</c:v>
                </c:pt>
                <c:pt idx="235">
                  <c:v>0.76060000000000016</c:v>
                </c:pt>
                <c:pt idx="236">
                  <c:v>0.76190000000000024</c:v>
                </c:pt>
                <c:pt idx="237">
                  <c:v>0.77590000000000003</c:v>
                </c:pt>
                <c:pt idx="238">
                  <c:v>0.77519999999999989</c:v>
                </c:pt>
                <c:pt idx="239">
                  <c:v>0.75380000000000003</c:v>
                </c:pt>
                <c:pt idx="240">
                  <c:v>0.77559999999999985</c:v>
                </c:pt>
                <c:pt idx="241">
                  <c:v>0.79029999999999978</c:v>
                </c:pt>
                <c:pt idx="242">
                  <c:v>0.78639999999999999</c:v>
                </c:pt>
                <c:pt idx="243">
                  <c:v>0.80189999999999984</c:v>
                </c:pt>
                <c:pt idx="244">
                  <c:v>0.77330000000000032</c:v>
                </c:pt>
                <c:pt idx="245">
                  <c:v>0.78990000000000027</c:v>
                </c:pt>
                <c:pt idx="246">
                  <c:v>0.77699999999999969</c:v>
                </c:pt>
                <c:pt idx="247">
                  <c:v>0.76429999999999998</c:v>
                </c:pt>
                <c:pt idx="248">
                  <c:v>0.77090000000000014</c:v>
                </c:pt>
                <c:pt idx="249">
                  <c:v>0.77570000000000006</c:v>
                </c:pt>
                <c:pt idx="250">
                  <c:v>0.77149999999999963</c:v>
                </c:pt>
                <c:pt idx="251">
                  <c:v>0.76210000000000022</c:v>
                </c:pt>
                <c:pt idx="252">
                  <c:v>0.77029999999999976</c:v>
                </c:pt>
                <c:pt idx="253">
                  <c:v>0.78580000000000005</c:v>
                </c:pt>
                <c:pt idx="254">
                  <c:v>0.76980000000000004</c:v>
                </c:pt>
                <c:pt idx="255">
                  <c:v>0.74259999999999993</c:v>
                </c:pt>
                <c:pt idx="256">
                  <c:v>0.76329999999999965</c:v>
                </c:pt>
                <c:pt idx="257">
                  <c:v>0.75979999999999981</c:v>
                </c:pt>
                <c:pt idx="258">
                  <c:v>0.77210000000000001</c:v>
                </c:pt>
                <c:pt idx="259">
                  <c:v>0.77800000000000002</c:v>
                </c:pt>
                <c:pt idx="260">
                  <c:v>0.76190000000000024</c:v>
                </c:pt>
                <c:pt idx="261">
                  <c:v>0.73360000000000003</c:v>
                </c:pt>
                <c:pt idx="262">
                  <c:v>0.73250000000000037</c:v>
                </c:pt>
                <c:pt idx="263">
                  <c:v>0.69770000000000021</c:v>
                </c:pt>
                <c:pt idx="264">
                  <c:v>0.72750000000000004</c:v>
                </c:pt>
                <c:pt idx="265">
                  <c:v>0.72880000000000011</c:v>
                </c:pt>
                <c:pt idx="266">
                  <c:v>0.73209999999999997</c:v>
                </c:pt>
                <c:pt idx="267">
                  <c:v>0.76890000000000036</c:v>
                </c:pt>
                <c:pt idx="268">
                  <c:v>0.7634000000000003</c:v>
                </c:pt>
                <c:pt idx="269">
                  <c:v>0.77579999999999982</c:v>
                </c:pt>
                <c:pt idx="270">
                  <c:v>0.76510000000000034</c:v>
                </c:pt>
                <c:pt idx="271">
                  <c:v>0.75850000000000017</c:v>
                </c:pt>
                <c:pt idx="272">
                  <c:v>0.74679999999999991</c:v>
                </c:pt>
                <c:pt idx="273">
                  <c:v>0.78839999999999977</c:v>
                </c:pt>
                <c:pt idx="274">
                  <c:v>0.7916000000000003</c:v>
                </c:pt>
                <c:pt idx="275">
                  <c:v>0.80670000000000019</c:v>
                </c:pt>
                <c:pt idx="276">
                  <c:v>0.82689999999999975</c:v>
                </c:pt>
                <c:pt idx="277">
                  <c:v>0.83190000000000008</c:v>
                </c:pt>
                <c:pt idx="278">
                  <c:v>0.84060000000000024</c:v>
                </c:pt>
                <c:pt idx="279">
                  <c:v>0.82690000000000019</c:v>
                </c:pt>
                <c:pt idx="280">
                  <c:v>0.82310000000000016</c:v>
                </c:pt>
                <c:pt idx="281">
                  <c:v>0.83590000000000009</c:v>
                </c:pt>
                <c:pt idx="282">
                  <c:v>0.80679999999999996</c:v>
                </c:pt>
                <c:pt idx="283">
                  <c:v>0.83180000000000032</c:v>
                </c:pt>
                <c:pt idx="284">
                  <c:v>0.82319999999999993</c:v>
                </c:pt>
                <c:pt idx="285">
                  <c:v>0.78840000000000021</c:v>
                </c:pt>
                <c:pt idx="286">
                  <c:v>0.81</c:v>
                </c:pt>
                <c:pt idx="287">
                  <c:v>0.82079999999999975</c:v>
                </c:pt>
                <c:pt idx="288">
                  <c:v>0.81149999999999967</c:v>
                </c:pt>
                <c:pt idx="289">
                  <c:v>0.83200000000000029</c:v>
                </c:pt>
                <c:pt idx="290">
                  <c:v>0.85170000000000012</c:v>
                </c:pt>
                <c:pt idx="291">
                  <c:v>0.87950000000000017</c:v>
                </c:pt>
                <c:pt idx="292">
                  <c:v>0.90470000000000006</c:v>
                </c:pt>
                <c:pt idx="293">
                  <c:v>0.91129999999999978</c:v>
                </c:pt>
                <c:pt idx="294">
                  <c:v>0.91949999999999976</c:v>
                </c:pt>
                <c:pt idx="295">
                  <c:v>0.9375</c:v>
                </c:pt>
                <c:pt idx="296">
                  <c:v>0.93210000000000015</c:v>
                </c:pt>
                <c:pt idx="297">
                  <c:v>1.0292999999999997</c:v>
                </c:pt>
                <c:pt idx="298">
                  <c:v>1.0737000000000001</c:v>
                </c:pt>
                <c:pt idx="299">
                  <c:v>1.1260999999999997</c:v>
                </c:pt>
                <c:pt idx="300">
                  <c:v>1.1499999999999999</c:v>
                </c:pt>
                <c:pt idx="301">
                  <c:v>1.1989999999999998</c:v>
                </c:pt>
                <c:pt idx="302">
                  <c:v>1.2066999999999997</c:v>
                </c:pt>
                <c:pt idx="303">
                  <c:v>1.1985000000000001</c:v>
                </c:pt>
                <c:pt idx="304">
                  <c:v>1.2153000000000005</c:v>
                </c:pt>
                <c:pt idx="305">
                  <c:v>1.1885000000000003</c:v>
                </c:pt>
                <c:pt idx="306">
                  <c:v>1.2645999999999997</c:v>
                </c:pt>
                <c:pt idx="307">
                  <c:v>1.3487999999999998</c:v>
                </c:pt>
                <c:pt idx="308">
                  <c:v>1.4277000000000002</c:v>
                </c:pt>
                <c:pt idx="309">
                  <c:v>1.5155000000000003</c:v>
                </c:pt>
                <c:pt idx="310">
                  <c:v>1.4904000000000002</c:v>
                </c:pt>
                <c:pt idx="311">
                  <c:v>1.5943000000000005</c:v>
                </c:pt>
                <c:pt idx="312">
                  <c:v>1.5981000000000001</c:v>
                </c:pt>
                <c:pt idx="313">
                  <c:v>1.5890000000000004</c:v>
                </c:pt>
                <c:pt idx="314">
                  <c:v>1.5060999999999996</c:v>
                </c:pt>
                <c:pt idx="315">
                  <c:v>1.5387999999999997</c:v>
                </c:pt>
                <c:pt idx="316">
                  <c:v>1.5161000000000002</c:v>
                </c:pt>
                <c:pt idx="317">
                  <c:v>1.5214000000000003</c:v>
                </c:pt>
                <c:pt idx="318">
                  <c:v>1.5765000000000002</c:v>
                </c:pt>
                <c:pt idx="319">
                  <c:v>1.5414000000000003</c:v>
                </c:pt>
                <c:pt idx="320">
                  <c:v>1.5414000000000003</c:v>
                </c:pt>
                <c:pt idx="321">
                  <c:v>1.4392999999999998</c:v>
                </c:pt>
                <c:pt idx="322">
                  <c:v>1.3622000000000001</c:v>
                </c:pt>
                <c:pt idx="323">
                  <c:v>1.3414000000000001</c:v>
                </c:pt>
                <c:pt idx="324">
                  <c:v>1.3384000000000005</c:v>
                </c:pt>
                <c:pt idx="325">
                  <c:v>1.3431000000000002</c:v>
                </c:pt>
                <c:pt idx="326">
                  <c:v>1.3373999999999997</c:v>
                </c:pt>
                <c:pt idx="327">
                  <c:v>1.2962999999999996</c:v>
                </c:pt>
                <c:pt idx="328">
                  <c:v>1.2755000000000001</c:v>
                </c:pt>
                <c:pt idx="329">
                  <c:v>1.2938000000000001</c:v>
                </c:pt>
                <c:pt idx="330">
                  <c:v>1.2836999999999996</c:v>
                </c:pt>
                <c:pt idx="331">
                  <c:v>1.3250999999999995</c:v>
                </c:pt>
                <c:pt idx="332">
                  <c:v>1.3874000000000004</c:v>
                </c:pt>
                <c:pt idx="333">
                  <c:v>1.4308000000000005</c:v>
                </c:pt>
                <c:pt idx="334">
                  <c:v>1.4368999999999996</c:v>
                </c:pt>
                <c:pt idx="335">
                  <c:v>1.4138999999999999</c:v>
                </c:pt>
                <c:pt idx="336">
                  <c:v>1.4220999999999999</c:v>
                </c:pt>
                <c:pt idx="337">
                  <c:v>1.4257</c:v>
                </c:pt>
                <c:pt idx="338">
                  <c:v>1.4262000000000006</c:v>
                </c:pt>
                <c:pt idx="339">
                  <c:v>1.4209000000000001</c:v>
                </c:pt>
                <c:pt idx="340">
                  <c:v>1.4638000000000004</c:v>
                </c:pt>
                <c:pt idx="341">
                  <c:v>1.4752999999999998</c:v>
                </c:pt>
                <c:pt idx="342">
                  <c:v>1.5484</c:v>
                </c:pt>
                <c:pt idx="343">
                  <c:v>1.6346000000000003</c:v>
                </c:pt>
                <c:pt idx="344">
                  <c:v>1.6640999999999999</c:v>
                </c:pt>
                <c:pt idx="345">
                  <c:v>1.6721999999999997</c:v>
                </c:pt>
                <c:pt idx="346">
                  <c:v>1.6654999999999998</c:v>
                </c:pt>
                <c:pt idx="347">
                  <c:v>1.6639999999999997</c:v>
                </c:pt>
                <c:pt idx="348">
                  <c:v>1.6547999999999998</c:v>
                </c:pt>
                <c:pt idx="349">
                  <c:v>1.6617999999999999</c:v>
                </c:pt>
                <c:pt idx="350">
                  <c:v>1.6498000000000004</c:v>
                </c:pt>
                <c:pt idx="351">
                  <c:v>1.6578999999999997</c:v>
                </c:pt>
                <c:pt idx="352">
                  <c:v>1.6951999999999998</c:v>
                </c:pt>
                <c:pt idx="353">
                  <c:v>1.6648000000000001</c:v>
                </c:pt>
                <c:pt idx="354">
                  <c:v>1.6589999999999994</c:v>
                </c:pt>
                <c:pt idx="355">
                  <c:v>1.6416999999999997</c:v>
                </c:pt>
                <c:pt idx="356">
                  <c:v>1.6128</c:v>
                </c:pt>
                <c:pt idx="357">
                  <c:v>1.6472000000000002</c:v>
                </c:pt>
                <c:pt idx="358">
                  <c:v>1.6410000000000005</c:v>
                </c:pt>
                <c:pt idx="359">
                  <c:v>1.6678999999999995</c:v>
                </c:pt>
                <c:pt idx="360">
                  <c:v>1.6718999999999999</c:v>
                </c:pt>
                <c:pt idx="361">
                  <c:v>1.6822000000000004</c:v>
                </c:pt>
                <c:pt idx="362">
                  <c:v>1.7154999999999996</c:v>
                </c:pt>
                <c:pt idx="363">
                  <c:v>1.7470000000000003</c:v>
                </c:pt>
                <c:pt idx="364">
                  <c:v>1.7383999999999995</c:v>
                </c:pt>
                <c:pt idx="365">
                  <c:v>1.7379000000000002</c:v>
                </c:pt>
                <c:pt idx="366">
                  <c:v>1.7349000000000001</c:v>
                </c:pt>
                <c:pt idx="367">
                  <c:v>1.7783000000000002</c:v>
                </c:pt>
                <c:pt idx="368">
                  <c:v>1.8278000000000003</c:v>
                </c:pt>
                <c:pt idx="369">
                  <c:v>1.7964000000000002</c:v>
                </c:pt>
                <c:pt idx="370">
                  <c:v>1.7698999999999998</c:v>
                </c:pt>
                <c:pt idx="371">
                  <c:v>1.7787999999999995</c:v>
                </c:pt>
                <c:pt idx="372">
                  <c:v>1.7557</c:v>
                </c:pt>
                <c:pt idx="373">
                  <c:v>1.7259000000000002</c:v>
                </c:pt>
                <c:pt idx="374">
                  <c:v>1.7139000000000002</c:v>
                </c:pt>
                <c:pt idx="375">
                  <c:v>1.7243999999999997</c:v>
                </c:pt>
                <c:pt idx="376">
                  <c:v>1.7343000000000002</c:v>
                </c:pt>
                <c:pt idx="377">
                  <c:v>1.7168000000000001</c:v>
                </c:pt>
                <c:pt idx="378">
                  <c:v>1.7138</c:v>
                </c:pt>
                <c:pt idx="379">
                  <c:v>1.7089000000000003</c:v>
                </c:pt>
                <c:pt idx="380">
                  <c:v>1.7325999999999997</c:v>
                </c:pt>
                <c:pt idx="381">
                  <c:v>1.7406000000000006</c:v>
                </c:pt>
                <c:pt idx="382">
                  <c:v>1.7245000000000004</c:v>
                </c:pt>
                <c:pt idx="383">
                  <c:v>1.7081000000000004</c:v>
                </c:pt>
                <c:pt idx="384">
                  <c:v>1.7067999999999999</c:v>
                </c:pt>
                <c:pt idx="385">
                  <c:v>1.7138</c:v>
                </c:pt>
                <c:pt idx="386">
                  <c:v>1.6915999999999998</c:v>
                </c:pt>
                <c:pt idx="387">
                  <c:v>1.6507999999999998</c:v>
                </c:pt>
                <c:pt idx="388">
                  <c:v>1.6092999999999997</c:v>
                </c:pt>
                <c:pt idx="389">
                  <c:v>1.6247000000000003</c:v>
                </c:pt>
                <c:pt idx="390">
                  <c:v>1.5827999999999998</c:v>
                </c:pt>
                <c:pt idx="391">
                  <c:v>1.5539000000000005</c:v>
                </c:pt>
                <c:pt idx="392">
                  <c:v>1.5932999999999997</c:v>
                </c:pt>
                <c:pt idx="393">
                  <c:v>1.6159999999999997</c:v>
                </c:pt>
                <c:pt idx="394">
                  <c:v>1.6560000000000001</c:v>
                </c:pt>
                <c:pt idx="395">
                  <c:v>1.6804000000000001</c:v>
                </c:pt>
                <c:pt idx="396">
                  <c:v>1.6827999999999994</c:v>
                </c:pt>
                <c:pt idx="397">
                  <c:v>1.7729999999999997</c:v>
                </c:pt>
                <c:pt idx="398">
                  <c:v>1.7781000000000002</c:v>
                </c:pt>
                <c:pt idx="399">
                  <c:v>1.7547000000000006</c:v>
                </c:pt>
                <c:pt idx="400">
                  <c:v>1.7288999999999999</c:v>
                </c:pt>
                <c:pt idx="401">
                  <c:v>1.6944000000000004</c:v>
                </c:pt>
                <c:pt idx="402">
                  <c:v>1.706</c:v>
                </c:pt>
                <c:pt idx="403">
                  <c:v>1.6837000000000004</c:v>
                </c:pt>
                <c:pt idx="404">
                  <c:v>1.6716999999999995</c:v>
                </c:pt>
                <c:pt idx="405">
                  <c:v>1.6549</c:v>
                </c:pt>
                <c:pt idx="406">
                  <c:v>1.6486000000000005</c:v>
                </c:pt>
                <c:pt idx="407">
                  <c:v>1.6343000000000001</c:v>
                </c:pt>
                <c:pt idx="408">
                  <c:v>1.7101999999999999</c:v>
                </c:pt>
                <c:pt idx="409">
                  <c:v>1.7097000000000002</c:v>
                </c:pt>
                <c:pt idx="410">
                  <c:v>1.7174999999999998</c:v>
                </c:pt>
                <c:pt idx="411">
                  <c:v>1.7163999999999997</c:v>
                </c:pt>
                <c:pt idx="412">
                  <c:v>1.6904999999999997</c:v>
                </c:pt>
                <c:pt idx="413">
                  <c:v>1.754</c:v>
                </c:pt>
                <c:pt idx="414">
                  <c:v>1.7183999999999995</c:v>
                </c:pt>
                <c:pt idx="415">
                  <c:v>1.6682000000000001</c:v>
                </c:pt>
                <c:pt idx="416">
                  <c:v>1.6758000000000002</c:v>
                </c:pt>
                <c:pt idx="417">
                  <c:v>1.7265999999999995</c:v>
                </c:pt>
                <c:pt idx="418">
                  <c:v>1.7296</c:v>
                </c:pt>
                <c:pt idx="419">
                  <c:v>1.7414000000000001</c:v>
                </c:pt>
                <c:pt idx="420">
                  <c:v>1.7507999999999995</c:v>
                </c:pt>
                <c:pt idx="421">
                  <c:v>1.8030999999999997</c:v>
                </c:pt>
                <c:pt idx="422">
                  <c:v>1.7871000000000001</c:v>
                </c:pt>
                <c:pt idx="423">
                  <c:v>1.7725999999999997</c:v>
                </c:pt>
                <c:pt idx="424">
                  <c:v>1.7905999999999995</c:v>
                </c:pt>
                <c:pt idx="425">
                  <c:v>1.7766000000000002</c:v>
                </c:pt>
                <c:pt idx="426">
                  <c:v>1.7738999999999998</c:v>
                </c:pt>
                <c:pt idx="427">
                  <c:v>1.7126000000000001</c:v>
                </c:pt>
                <c:pt idx="428">
                  <c:v>1.7251000000000003</c:v>
                </c:pt>
                <c:pt idx="429">
                  <c:v>1.7423000000000002</c:v>
                </c:pt>
                <c:pt idx="430">
                  <c:v>1.734</c:v>
                </c:pt>
                <c:pt idx="431">
                  <c:v>1.7013000000000003</c:v>
                </c:pt>
                <c:pt idx="432">
                  <c:v>1.6326000000000001</c:v>
                </c:pt>
                <c:pt idx="433">
                  <c:v>1.5833000000000004</c:v>
                </c:pt>
                <c:pt idx="434">
                  <c:v>1.6004999999999998</c:v>
                </c:pt>
                <c:pt idx="435">
                  <c:v>1.5567000000000006</c:v>
                </c:pt>
                <c:pt idx="436">
                  <c:v>1.4550000000000001</c:v>
                </c:pt>
                <c:pt idx="437">
                  <c:v>1.4600999999999997</c:v>
                </c:pt>
                <c:pt idx="438">
                  <c:v>1.5095999999999998</c:v>
                </c:pt>
                <c:pt idx="439">
                  <c:v>1.5440999999999998</c:v>
                </c:pt>
                <c:pt idx="440">
                  <c:v>1.5152000000000005</c:v>
                </c:pt>
                <c:pt idx="441">
                  <c:v>1.4889000000000001</c:v>
                </c:pt>
                <c:pt idx="442">
                  <c:v>1.4638</c:v>
                </c:pt>
                <c:pt idx="443">
                  <c:v>1.4356999999999998</c:v>
                </c:pt>
                <c:pt idx="444">
                  <c:v>1.3803999999999998</c:v>
                </c:pt>
                <c:pt idx="445">
                  <c:v>1.3538000000000001</c:v>
                </c:pt>
                <c:pt idx="446">
                  <c:v>1.3607</c:v>
                </c:pt>
                <c:pt idx="447">
                  <c:v>1.3569</c:v>
                </c:pt>
                <c:pt idx="448">
                  <c:v>1.3892000000000002</c:v>
                </c:pt>
                <c:pt idx="449">
                  <c:v>1.3533999999999997</c:v>
                </c:pt>
                <c:pt idx="450">
                  <c:v>1.3552999999999997</c:v>
                </c:pt>
                <c:pt idx="451">
                  <c:v>1.3411999999999997</c:v>
                </c:pt>
                <c:pt idx="452">
                  <c:v>1.3580000000000001</c:v>
                </c:pt>
                <c:pt idx="453">
                  <c:v>1.3494999999999999</c:v>
                </c:pt>
                <c:pt idx="454">
                  <c:v>1.3650000000000002</c:v>
                </c:pt>
                <c:pt idx="455">
                  <c:v>1.3649</c:v>
                </c:pt>
                <c:pt idx="456">
                  <c:v>1.3772000000000002</c:v>
                </c:pt>
                <c:pt idx="457">
                  <c:v>1.4031000000000002</c:v>
                </c:pt>
                <c:pt idx="458">
                  <c:v>1.3944000000000001</c:v>
                </c:pt>
                <c:pt idx="459">
                  <c:v>1.3555999999999999</c:v>
                </c:pt>
                <c:pt idx="460">
                  <c:v>1.3480000000000003</c:v>
                </c:pt>
                <c:pt idx="461">
                  <c:v>1.3268</c:v>
                </c:pt>
                <c:pt idx="462">
                  <c:v>1.3250999999999995</c:v>
                </c:pt>
                <c:pt idx="463">
                  <c:v>1.3326000000000002</c:v>
                </c:pt>
                <c:pt idx="464">
                  <c:v>1.3109999999999999</c:v>
                </c:pt>
                <c:pt idx="465">
                  <c:v>1.2935000000000003</c:v>
                </c:pt>
                <c:pt idx="466">
                  <c:v>1.3344</c:v>
                </c:pt>
                <c:pt idx="467">
                  <c:v>1.3389999999999995</c:v>
                </c:pt>
                <c:pt idx="468">
                  <c:v>1.3576000000000001</c:v>
                </c:pt>
                <c:pt idx="469">
                  <c:v>1.3317999999999999</c:v>
                </c:pt>
                <c:pt idx="470">
                  <c:v>1.3363999999999998</c:v>
                </c:pt>
                <c:pt idx="471">
                  <c:v>1.3445000000000005</c:v>
                </c:pt>
                <c:pt idx="472">
                  <c:v>1.3698999999999999</c:v>
                </c:pt>
                <c:pt idx="473">
                  <c:v>1.4108999999999998</c:v>
                </c:pt>
                <c:pt idx="474">
                  <c:v>1.3969999999999998</c:v>
                </c:pt>
                <c:pt idx="475">
                  <c:v>1.3848000000000003</c:v>
                </c:pt>
                <c:pt idx="476">
                  <c:v>1.3680000000000003</c:v>
                </c:pt>
                <c:pt idx="477">
                  <c:v>1.3689</c:v>
                </c:pt>
                <c:pt idx="478">
                  <c:v>1.3650000000000002</c:v>
                </c:pt>
                <c:pt idx="479">
                  <c:v>1.3855999999999997</c:v>
                </c:pt>
                <c:pt idx="480">
                  <c:v>1.3859999999999997</c:v>
                </c:pt>
                <c:pt idx="481">
                  <c:v>1.4046000000000003</c:v>
                </c:pt>
                <c:pt idx="482">
                  <c:v>1.3865000000000003</c:v>
                </c:pt>
                <c:pt idx="483">
                  <c:v>1.3965999999999998</c:v>
                </c:pt>
                <c:pt idx="484">
                  <c:v>1.3860000000000001</c:v>
                </c:pt>
                <c:pt idx="485">
                  <c:v>1.4268000000000005</c:v>
                </c:pt>
                <c:pt idx="486">
                  <c:v>1.4101999999999997</c:v>
                </c:pt>
                <c:pt idx="487">
                  <c:v>1.468</c:v>
                </c:pt>
                <c:pt idx="488">
                  <c:v>1.4471999999999996</c:v>
                </c:pt>
                <c:pt idx="489">
                  <c:v>1.4588999999999999</c:v>
                </c:pt>
                <c:pt idx="490">
                  <c:v>1.4591000000000003</c:v>
                </c:pt>
                <c:pt idx="491">
                  <c:v>1.4744000000000002</c:v>
                </c:pt>
                <c:pt idx="492">
                  <c:v>1.4998000000000005</c:v>
                </c:pt>
                <c:pt idx="493">
                  <c:v>1.4893000000000001</c:v>
                </c:pt>
                <c:pt idx="494">
                  <c:v>1.4511000000000003</c:v>
                </c:pt>
                <c:pt idx="495">
                  <c:v>1.4313000000000002</c:v>
                </c:pt>
                <c:pt idx="496">
                  <c:v>1.3889000000000005</c:v>
                </c:pt>
                <c:pt idx="497">
                  <c:v>1.4250999999999996</c:v>
                </c:pt>
                <c:pt idx="498">
                  <c:v>1.4016000000000002</c:v>
                </c:pt>
                <c:pt idx="499">
                  <c:v>1.3483000000000001</c:v>
                </c:pt>
                <c:pt idx="500">
                  <c:v>1.3674000000000004</c:v>
                </c:pt>
                <c:pt idx="501">
                  <c:v>1.343</c:v>
                </c:pt>
                <c:pt idx="502">
                  <c:v>1.3242000000000003</c:v>
                </c:pt>
                <c:pt idx="503">
                  <c:v>1.3361999999999998</c:v>
                </c:pt>
                <c:pt idx="504">
                  <c:v>1.3621000000000003</c:v>
                </c:pt>
                <c:pt idx="505">
                  <c:v>1.3238000000000003</c:v>
                </c:pt>
                <c:pt idx="506">
                  <c:v>1.3460000000000001</c:v>
                </c:pt>
                <c:pt idx="507">
                  <c:v>1.3706</c:v>
                </c:pt>
                <c:pt idx="508">
                  <c:v>1.3765000000000001</c:v>
                </c:pt>
                <c:pt idx="509">
                  <c:v>1.3554000000000004</c:v>
                </c:pt>
                <c:pt idx="510">
                  <c:v>1.3479000000000001</c:v>
                </c:pt>
                <c:pt idx="511">
                  <c:v>1.3548</c:v>
                </c:pt>
                <c:pt idx="512">
                  <c:v>1.3412000000000002</c:v>
                </c:pt>
                <c:pt idx="513">
                  <c:v>1.3102</c:v>
                </c:pt>
                <c:pt idx="514">
                  <c:v>1.3237999999999999</c:v>
                </c:pt>
                <c:pt idx="515">
                  <c:v>1.3020000000000005</c:v>
                </c:pt>
                <c:pt idx="516">
                  <c:v>1.2749000000000001</c:v>
                </c:pt>
                <c:pt idx="517">
                  <c:v>1.2640000000000002</c:v>
                </c:pt>
                <c:pt idx="518">
                  <c:v>1.2772999999999999</c:v>
                </c:pt>
                <c:pt idx="519">
                  <c:v>1.2673000000000001</c:v>
                </c:pt>
                <c:pt idx="520">
                  <c:v>1.2696999999999998</c:v>
                </c:pt>
                <c:pt idx="521">
                  <c:v>1.2949000000000002</c:v>
                </c:pt>
                <c:pt idx="522">
                  <c:v>1.2454999999999998</c:v>
                </c:pt>
                <c:pt idx="523">
                  <c:v>1.2464000000000004</c:v>
                </c:pt>
                <c:pt idx="524">
                  <c:v>1.2178999999999998</c:v>
                </c:pt>
                <c:pt idx="525">
                  <c:v>1.2014999999999998</c:v>
                </c:pt>
                <c:pt idx="526">
                  <c:v>1.2847999999999997</c:v>
                </c:pt>
                <c:pt idx="527">
                  <c:v>1.3208000000000002</c:v>
                </c:pt>
                <c:pt idx="528">
                  <c:v>1.2852999999999994</c:v>
                </c:pt>
                <c:pt idx="529">
                  <c:v>1.2842999999999996</c:v>
                </c:pt>
                <c:pt idx="530">
                  <c:v>1.3182</c:v>
                </c:pt>
                <c:pt idx="531">
                  <c:v>1.2873000000000001</c:v>
                </c:pt>
                <c:pt idx="532">
                  <c:v>1.3417000000000003</c:v>
                </c:pt>
                <c:pt idx="533">
                  <c:v>1.3451000000000004</c:v>
                </c:pt>
                <c:pt idx="534">
                  <c:v>1.3264</c:v>
                </c:pt>
                <c:pt idx="535">
                  <c:v>1.3288999999999995</c:v>
                </c:pt>
                <c:pt idx="536">
                  <c:v>1.3781000000000003</c:v>
                </c:pt>
                <c:pt idx="537">
                  <c:v>1.4323999999999995</c:v>
                </c:pt>
                <c:pt idx="538">
                  <c:v>1.4608999999999996</c:v>
                </c:pt>
                <c:pt idx="539">
                  <c:v>1.4809000000000001</c:v>
                </c:pt>
                <c:pt idx="540">
                  <c:v>1.4902000000000002</c:v>
                </c:pt>
                <c:pt idx="541">
                  <c:v>1.5199999999999996</c:v>
                </c:pt>
                <c:pt idx="542">
                  <c:v>1.5730999999999997</c:v>
                </c:pt>
                <c:pt idx="543">
                  <c:v>1.6389999999999998</c:v>
                </c:pt>
                <c:pt idx="544">
                  <c:v>1.7115999999999998</c:v>
                </c:pt>
                <c:pt idx="545">
                  <c:v>1.7264000000000004</c:v>
                </c:pt>
                <c:pt idx="546">
                  <c:v>1.7530000000000006</c:v>
                </c:pt>
                <c:pt idx="547">
                  <c:v>1.7712000000000003</c:v>
                </c:pt>
                <c:pt idx="548">
                  <c:v>1.7797000000000005</c:v>
                </c:pt>
                <c:pt idx="549">
                  <c:v>1.8045</c:v>
                </c:pt>
                <c:pt idx="550">
                  <c:v>1.7968000000000002</c:v>
                </c:pt>
                <c:pt idx="551">
                  <c:v>1.7959999999999998</c:v>
                </c:pt>
                <c:pt idx="552">
                  <c:v>1.7855000000000003</c:v>
                </c:pt>
                <c:pt idx="553">
                  <c:v>1.7515000000000001</c:v>
                </c:pt>
                <c:pt idx="554">
                  <c:v>1.7173000000000003</c:v>
                </c:pt>
                <c:pt idx="555">
                  <c:v>1.6699000000000002</c:v>
                </c:pt>
                <c:pt idx="556">
                  <c:v>1.6547000000000001</c:v>
                </c:pt>
                <c:pt idx="557">
                  <c:v>1.6632000000000002</c:v>
                </c:pt>
                <c:pt idx="558">
                  <c:v>1.6964999999999999</c:v>
                </c:pt>
                <c:pt idx="559">
                  <c:v>1.7442000000000002</c:v>
                </c:pt>
                <c:pt idx="560">
                  <c:v>1.7553000000000001</c:v>
                </c:pt>
                <c:pt idx="561">
                  <c:v>1.7606000000000002</c:v>
                </c:pt>
                <c:pt idx="562">
                  <c:v>1.7553999999999998</c:v>
                </c:pt>
                <c:pt idx="563">
                  <c:v>1.7696999999999998</c:v>
                </c:pt>
                <c:pt idx="564">
                  <c:v>1.7649999999999997</c:v>
                </c:pt>
                <c:pt idx="565">
                  <c:v>1.8158000000000003</c:v>
                </c:pt>
                <c:pt idx="566">
                  <c:v>1.8153000000000001</c:v>
                </c:pt>
                <c:pt idx="567">
                  <c:v>1.8263000000000003</c:v>
                </c:pt>
                <c:pt idx="568">
                  <c:v>1.8498999999999999</c:v>
                </c:pt>
                <c:pt idx="569">
                  <c:v>1.8468</c:v>
                </c:pt>
                <c:pt idx="570">
                  <c:v>1.8468</c:v>
                </c:pt>
                <c:pt idx="571">
                  <c:v>1.8468</c:v>
                </c:pt>
                <c:pt idx="572">
                  <c:v>1.8775000000000004</c:v>
                </c:pt>
                <c:pt idx="573">
                  <c:v>1.8783000000000003</c:v>
                </c:pt>
                <c:pt idx="574">
                  <c:v>1.8315000000000001</c:v>
                </c:pt>
                <c:pt idx="575">
                  <c:v>1.8612000000000002</c:v>
                </c:pt>
                <c:pt idx="576">
                  <c:v>1.8653</c:v>
                </c:pt>
                <c:pt idx="577">
                  <c:v>1.8306000000000004</c:v>
                </c:pt>
                <c:pt idx="578">
                  <c:v>1.8172000000000001</c:v>
                </c:pt>
                <c:pt idx="579">
                  <c:v>1.8254999999999999</c:v>
                </c:pt>
                <c:pt idx="580">
                  <c:v>1.8174000000000001</c:v>
                </c:pt>
                <c:pt idx="581">
                  <c:v>1.8016000000000001</c:v>
                </c:pt>
                <c:pt idx="582">
                  <c:v>1.8239000000000001</c:v>
                </c:pt>
                <c:pt idx="583">
                  <c:v>1.8085</c:v>
                </c:pt>
                <c:pt idx="584">
                  <c:v>1.7894000000000005</c:v>
                </c:pt>
                <c:pt idx="585">
                  <c:v>1.8161999999999998</c:v>
                </c:pt>
                <c:pt idx="586">
                  <c:v>1.8298000000000001</c:v>
                </c:pt>
                <c:pt idx="587">
                  <c:v>1.8654000000000002</c:v>
                </c:pt>
                <c:pt idx="588">
                  <c:v>1.8616999999999995</c:v>
                </c:pt>
                <c:pt idx="589">
                  <c:v>1.8924999999999996</c:v>
                </c:pt>
                <c:pt idx="590">
                  <c:v>1.9255</c:v>
                </c:pt>
                <c:pt idx="591">
                  <c:v>1.9082999999999997</c:v>
                </c:pt>
                <c:pt idx="592">
                  <c:v>1.8971</c:v>
                </c:pt>
                <c:pt idx="593">
                  <c:v>1.9175</c:v>
                </c:pt>
                <c:pt idx="594">
                  <c:v>1.9466999999999999</c:v>
                </c:pt>
                <c:pt idx="595">
                  <c:v>1.9256999999999995</c:v>
                </c:pt>
                <c:pt idx="596">
                  <c:v>1.9167000000000001</c:v>
                </c:pt>
                <c:pt idx="597">
                  <c:v>1.9312999999999994</c:v>
                </c:pt>
                <c:pt idx="598">
                  <c:v>1.9267999999999996</c:v>
                </c:pt>
                <c:pt idx="599">
                  <c:v>1.9198999999999997</c:v>
                </c:pt>
                <c:pt idx="600">
                  <c:v>1.9266999999999999</c:v>
                </c:pt>
                <c:pt idx="601">
                  <c:v>1.9235000000000002</c:v>
                </c:pt>
                <c:pt idx="602">
                  <c:v>1.9439000000000006</c:v>
                </c:pt>
                <c:pt idx="603">
                  <c:v>1.9537999999999998</c:v>
                </c:pt>
                <c:pt idx="604">
                  <c:v>1.9586000000000006</c:v>
                </c:pt>
                <c:pt idx="605">
                  <c:v>1.9280999999999997</c:v>
                </c:pt>
                <c:pt idx="606">
                  <c:v>1.9156999999999997</c:v>
                </c:pt>
                <c:pt idx="607">
                  <c:v>1.9138000000000002</c:v>
                </c:pt>
                <c:pt idx="608">
                  <c:v>1.9237999999999995</c:v>
                </c:pt>
                <c:pt idx="609">
                  <c:v>1.9327000000000001</c:v>
                </c:pt>
                <c:pt idx="610">
                  <c:v>1.9327000000000001</c:v>
                </c:pt>
                <c:pt idx="611">
                  <c:v>1.9107999999999996</c:v>
                </c:pt>
                <c:pt idx="612">
                  <c:v>1.8970999999999996</c:v>
                </c:pt>
                <c:pt idx="613">
                  <c:v>1.8700999999999999</c:v>
                </c:pt>
                <c:pt idx="614">
                  <c:v>1.8691000000000004</c:v>
                </c:pt>
                <c:pt idx="615">
                  <c:v>1.8778999999999999</c:v>
                </c:pt>
                <c:pt idx="616">
                  <c:v>1.8667000000000002</c:v>
                </c:pt>
                <c:pt idx="617">
                  <c:v>1.9321999999999999</c:v>
                </c:pt>
                <c:pt idx="618">
                  <c:v>1.9480999999999997</c:v>
                </c:pt>
                <c:pt idx="619">
                  <c:v>1.9252000000000002</c:v>
                </c:pt>
                <c:pt idx="620">
                  <c:v>1.9089000000000005</c:v>
                </c:pt>
                <c:pt idx="621">
                  <c:v>1.8980000000000001</c:v>
                </c:pt>
                <c:pt idx="622">
                  <c:v>1.9200000000000004</c:v>
                </c:pt>
                <c:pt idx="623">
                  <c:v>1.9081000000000001</c:v>
                </c:pt>
                <c:pt idx="624">
                  <c:v>1.9108000000000001</c:v>
                </c:pt>
                <c:pt idx="625">
                  <c:v>1.8810000000000002</c:v>
                </c:pt>
                <c:pt idx="626">
                  <c:v>1.9013000000000004</c:v>
                </c:pt>
                <c:pt idx="627">
                  <c:v>1.9223999999999997</c:v>
                </c:pt>
                <c:pt idx="628">
                  <c:v>1.8818000000000001</c:v>
                </c:pt>
                <c:pt idx="629">
                  <c:v>1.8778000000000001</c:v>
                </c:pt>
                <c:pt idx="630">
                  <c:v>1.8457000000000003</c:v>
                </c:pt>
                <c:pt idx="631">
                  <c:v>1.7906000000000004</c:v>
                </c:pt>
                <c:pt idx="632">
                  <c:v>1.8277000000000001</c:v>
                </c:pt>
                <c:pt idx="633">
                  <c:v>1.8104</c:v>
                </c:pt>
                <c:pt idx="634">
                  <c:v>1.7606999999999999</c:v>
                </c:pt>
                <c:pt idx="635">
                  <c:v>1.7516999999999996</c:v>
                </c:pt>
                <c:pt idx="636">
                  <c:v>1.7468000000000004</c:v>
                </c:pt>
                <c:pt idx="637">
                  <c:v>1.7306000000000004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FBE-4B83-ADAB-0DF57C6BF87E}"/>
            </c:ext>
          </c:extLst>
        </c:ser>
        <c:ser>
          <c:idx val="4"/>
          <c:order val="4"/>
          <c:tx>
            <c:strRef>
              <c:f>'[1]data to protect'!$M$2</c:f>
              <c:strCache>
                <c:ptCount val="1"/>
                <c:pt idx="0">
                  <c:v>LGFV AA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protect'!$M$3:$M$640</c:f>
              <c:numCache>
                <c:formatCode>General</c:formatCode>
                <c:ptCount val="638"/>
                <c:pt idx="0">
                  <c:v>1.7796999999999996</c:v>
                </c:pt>
                <c:pt idx="1">
                  <c:v>1.7595999999999998</c:v>
                </c:pt>
                <c:pt idx="2">
                  <c:v>1.7803</c:v>
                </c:pt>
                <c:pt idx="3">
                  <c:v>1.7802000000000002</c:v>
                </c:pt>
                <c:pt idx="4">
                  <c:v>1.7980000000000005</c:v>
                </c:pt>
                <c:pt idx="5">
                  <c:v>1.8282999999999996</c:v>
                </c:pt>
                <c:pt idx="6">
                  <c:v>1.8390999999999997</c:v>
                </c:pt>
                <c:pt idx="7">
                  <c:v>1.8445</c:v>
                </c:pt>
                <c:pt idx="8">
                  <c:v>1.8628000000000005</c:v>
                </c:pt>
                <c:pt idx="9">
                  <c:v>1.9042999999999997</c:v>
                </c:pt>
                <c:pt idx="10">
                  <c:v>1.9078999999999997</c:v>
                </c:pt>
                <c:pt idx="11">
                  <c:v>1.8948999999999998</c:v>
                </c:pt>
                <c:pt idx="12">
                  <c:v>1.8853</c:v>
                </c:pt>
                <c:pt idx="13">
                  <c:v>1.8754000000000004</c:v>
                </c:pt>
                <c:pt idx="14">
                  <c:v>1.8304</c:v>
                </c:pt>
                <c:pt idx="15">
                  <c:v>1.7813999999999997</c:v>
                </c:pt>
                <c:pt idx="16">
                  <c:v>1.7765000000000004</c:v>
                </c:pt>
                <c:pt idx="17">
                  <c:v>1.8084999999999996</c:v>
                </c:pt>
                <c:pt idx="18">
                  <c:v>1.7533999999999996</c:v>
                </c:pt>
                <c:pt idx="19">
                  <c:v>1.7658</c:v>
                </c:pt>
                <c:pt idx="20">
                  <c:v>1.7557999999999998</c:v>
                </c:pt>
                <c:pt idx="21">
                  <c:v>1.7220999999999997</c:v>
                </c:pt>
                <c:pt idx="22">
                  <c:v>1.7520000000000002</c:v>
                </c:pt>
                <c:pt idx="23">
                  <c:v>1.6801999999999997</c:v>
                </c:pt>
                <c:pt idx="24">
                  <c:v>1.5878000000000001</c:v>
                </c:pt>
                <c:pt idx="25">
                  <c:v>1.5587</c:v>
                </c:pt>
                <c:pt idx="26">
                  <c:v>1.5663</c:v>
                </c:pt>
                <c:pt idx="27">
                  <c:v>1.5414000000000003</c:v>
                </c:pt>
                <c:pt idx="28">
                  <c:v>1.4998000000000005</c:v>
                </c:pt>
                <c:pt idx="29">
                  <c:v>1.5075000000000003</c:v>
                </c:pt>
                <c:pt idx="30">
                  <c:v>1.4868000000000001</c:v>
                </c:pt>
                <c:pt idx="31">
                  <c:v>1.4636999999999998</c:v>
                </c:pt>
                <c:pt idx="32">
                  <c:v>1.5388999999999999</c:v>
                </c:pt>
                <c:pt idx="33">
                  <c:v>1.5505000000000004</c:v>
                </c:pt>
                <c:pt idx="34">
                  <c:v>1.5730000000000004</c:v>
                </c:pt>
                <c:pt idx="35">
                  <c:v>1.5793999999999997</c:v>
                </c:pt>
                <c:pt idx="36">
                  <c:v>1.5917999999999997</c:v>
                </c:pt>
                <c:pt idx="37">
                  <c:v>1.5874999999999999</c:v>
                </c:pt>
                <c:pt idx="38">
                  <c:v>1.5804999999999998</c:v>
                </c:pt>
                <c:pt idx="39">
                  <c:v>1.6226999999999996</c:v>
                </c:pt>
                <c:pt idx="40">
                  <c:v>1.6543999999999999</c:v>
                </c:pt>
                <c:pt idx="41">
                  <c:v>1.6609000000000003</c:v>
                </c:pt>
                <c:pt idx="42">
                  <c:v>1.6779999999999999</c:v>
                </c:pt>
                <c:pt idx="43">
                  <c:v>1.7067000000000005</c:v>
                </c:pt>
                <c:pt idx="44">
                  <c:v>1.7446000000000002</c:v>
                </c:pt>
                <c:pt idx="45">
                  <c:v>1.7462</c:v>
                </c:pt>
                <c:pt idx="46">
                  <c:v>1.7417000000000002</c:v>
                </c:pt>
                <c:pt idx="47">
                  <c:v>1.7119</c:v>
                </c:pt>
                <c:pt idx="48">
                  <c:v>1.6362999999999999</c:v>
                </c:pt>
                <c:pt idx="49">
                  <c:v>1.6313999999999997</c:v>
                </c:pt>
                <c:pt idx="50">
                  <c:v>1.5657999999999999</c:v>
                </c:pt>
                <c:pt idx="51">
                  <c:v>1.5408999999999997</c:v>
                </c:pt>
                <c:pt idx="52">
                  <c:v>1.5604</c:v>
                </c:pt>
                <c:pt idx="53">
                  <c:v>1.5318000000000001</c:v>
                </c:pt>
                <c:pt idx="54">
                  <c:v>1.5404</c:v>
                </c:pt>
                <c:pt idx="55">
                  <c:v>1.4953000000000003</c:v>
                </c:pt>
                <c:pt idx="56">
                  <c:v>1.4679000000000002</c:v>
                </c:pt>
                <c:pt idx="57">
                  <c:v>1.4831000000000003</c:v>
                </c:pt>
                <c:pt idx="58">
                  <c:v>1.4620000000000002</c:v>
                </c:pt>
                <c:pt idx="59">
                  <c:v>1.5163000000000002</c:v>
                </c:pt>
                <c:pt idx="60">
                  <c:v>1.5316000000000001</c:v>
                </c:pt>
                <c:pt idx="61">
                  <c:v>1.5182000000000002</c:v>
                </c:pt>
                <c:pt idx="62">
                  <c:v>1.4944999999999999</c:v>
                </c:pt>
                <c:pt idx="63">
                  <c:v>1.4490000000000003</c:v>
                </c:pt>
                <c:pt idx="64">
                  <c:v>1.4548999999999999</c:v>
                </c:pt>
                <c:pt idx="65">
                  <c:v>1.4613999999999998</c:v>
                </c:pt>
                <c:pt idx="66">
                  <c:v>1.4527999999999999</c:v>
                </c:pt>
                <c:pt idx="67">
                  <c:v>1.4393000000000002</c:v>
                </c:pt>
                <c:pt idx="68">
                  <c:v>1.3726999999999996</c:v>
                </c:pt>
                <c:pt idx="69">
                  <c:v>1.3802999999999996</c:v>
                </c:pt>
                <c:pt idx="70">
                  <c:v>1.3319000000000001</c:v>
                </c:pt>
                <c:pt idx="71">
                  <c:v>1.2898999999999998</c:v>
                </c:pt>
                <c:pt idx="72">
                  <c:v>1.3172000000000001</c:v>
                </c:pt>
                <c:pt idx="73">
                  <c:v>1.3238000000000003</c:v>
                </c:pt>
                <c:pt idx="74">
                  <c:v>1.3365</c:v>
                </c:pt>
                <c:pt idx="75">
                  <c:v>1.3610000000000002</c:v>
                </c:pt>
                <c:pt idx="76">
                  <c:v>1.3359000000000001</c:v>
                </c:pt>
                <c:pt idx="77">
                  <c:v>1.3585000000000003</c:v>
                </c:pt>
                <c:pt idx="78">
                  <c:v>1.3241999999999998</c:v>
                </c:pt>
                <c:pt idx="79">
                  <c:v>1.2972999999999999</c:v>
                </c:pt>
                <c:pt idx="80">
                  <c:v>1.2755999999999998</c:v>
                </c:pt>
                <c:pt idx="81">
                  <c:v>1.258</c:v>
                </c:pt>
                <c:pt idx="82">
                  <c:v>1.222</c:v>
                </c:pt>
                <c:pt idx="83">
                  <c:v>1.2671999999999999</c:v>
                </c:pt>
                <c:pt idx="84">
                  <c:v>1.2354999999999996</c:v>
                </c:pt>
                <c:pt idx="85">
                  <c:v>1.1750000000000003</c:v>
                </c:pt>
                <c:pt idx="86">
                  <c:v>1.2184999999999997</c:v>
                </c:pt>
                <c:pt idx="87">
                  <c:v>1.1850000000000001</c:v>
                </c:pt>
                <c:pt idx="88">
                  <c:v>1.2281999999999997</c:v>
                </c:pt>
                <c:pt idx="89">
                  <c:v>1.2275999999999998</c:v>
                </c:pt>
                <c:pt idx="90">
                  <c:v>1.2458</c:v>
                </c:pt>
                <c:pt idx="91">
                  <c:v>1.222</c:v>
                </c:pt>
                <c:pt idx="92">
                  <c:v>1.2743000000000002</c:v>
                </c:pt>
                <c:pt idx="93">
                  <c:v>1.2860999999999998</c:v>
                </c:pt>
                <c:pt idx="94">
                  <c:v>1.2968000000000002</c:v>
                </c:pt>
                <c:pt idx="95">
                  <c:v>1.2854000000000001</c:v>
                </c:pt>
                <c:pt idx="96">
                  <c:v>1.3317999999999994</c:v>
                </c:pt>
                <c:pt idx="97">
                  <c:v>1.3244000000000002</c:v>
                </c:pt>
                <c:pt idx="98">
                  <c:v>1.2921000000000005</c:v>
                </c:pt>
                <c:pt idx="99">
                  <c:v>1.2974999999999999</c:v>
                </c:pt>
                <c:pt idx="100">
                  <c:v>1.2881</c:v>
                </c:pt>
                <c:pt idx="101">
                  <c:v>1.2635000000000001</c:v>
                </c:pt>
                <c:pt idx="102">
                  <c:v>1.2782</c:v>
                </c:pt>
                <c:pt idx="103">
                  <c:v>1.3089999999999997</c:v>
                </c:pt>
                <c:pt idx="104">
                  <c:v>1.3119000000000001</c:v>
                </c:pt>
                <c:pt idx="105">
                  <c:v>1.2994000000000003</c:v>
                </c:pt>
                <c:pt idx="106">
                  <c:v>1.3212999999999999</c:v>
                </c:pt>
                <c:pt idx="107">
                  <c:v>1.3056000000000001</c:v>
                </c:pt>
                <c:pt idx="108">
                  <c:v>1.3298000000000001</c:v>
                </c:pt>
                <c:pt idx="109">
                  <c:v>1.3149999999999999</c:v>
                </c:pt>
                <c:pt idx="110">
                  <c:v>1.2682000000000002</c:v>
                </c:pt>
                <c:pt idx="111">
                  <c:v>1.2676000000000003</c:v>
                </c:pt>
                <c:pt idx="112">
                  <c:v>1.2488000000000001</c:v>
                </c:pt>
                <c:pt idx="113">
                  <c:v>1.2203999999999997</c:v>
                </c:pt>
                <c:pt idx="114">
                  <c:v>1.2349000000000001</c:v>
                </c:pt>
                <c:pt idx="115">
                  <c:v>1.2337999999999996</c:v>
                </c:pt>
                <c:pt idx="116">
                  <c:v>1.2756999999999996</c:v>
                </c:pt>
                <c:pt idx="117">
                  <c:v>1.2366999999999999</c:v>
                </c:pt>
                <c:pt idx="118">
                  <c:v>1.2611000000000003</c:v>
                </c:pt>
                <c:pt idx="119">
                  <c:v>1.2661000000000002</c:v>
                </c:pt>
                <c:pt idx="120">
                  <c:v>1.2419000000000002</c:v>
                </c:pt>
                <c:pt idx="121">
                  <c:v>1.2242999999999999</c:v>
                </c:pt>
                <c:pt idx="122">
                  <c:v>1.2267999999999999</c:v>
                </c:pt>
                <c:pt idx="123">
                  <c:v>1.2224000000000004</c:v>
                </c:pt>
                <c:pt idx="124">
                  <c:v>1.2083999999999997</c:v>
                </c:pt>
                <c:pt idx="125">
                  <c:v>1.2360000000000002</c:v>
                </c:pt>
                <c:pt idx="126">
                  <c:v>1.2342</c:v>
                </c:pt>
                <c:pt idx="127">
                  <c:v>1.2248999999999999</c:v>
                </c:pt>
                <c:pt idx="128">
                  <c:v>1.2436000000000003</c:v>
                </c:pt>
                <c:pt idx="129">
                  <c:v>1.2766000000000002</c:v>
                </c:pt>
                <c:pt idx="130">
                  <c:v>1.2593999999999999</c:v>
                </c:pt>
                <c:pt idx="131">
                  <c:v>1.2658</c:v>
                </c:pt>
                <c:pt idx="132">
                  <c:v>1.2578</c:v>
                </c:pt>
                <c:pt idx="133">
                  <c:v>1.2595999999999998</c:v>
                </c:pt>
                <c:pt idx="134">
                  <c:v>1.2490000000000001</c:v>
                </c:pt>
                <c:pt idx="135">
                  <c:v>1.2768999999999999</c:v>
                </c:pt>
                <c:pt idx="136">
                  <c:v>1.2679</c:v>
                </c:pt>
                <c:pt idx="137">
                  <c:v>1.3028000000000004</c:v>
                </c:pt>
                <c:pt idx="138">
                  <c:v>1.2532000000000001</c:v>
                </c:pt>
                <c:pt idx="139">
                  <c:v>1.3292999999999999</c:v>
                </c:pt>
                <c:pt idx="140">
                  <c:v>1.3927</c:v>
                </c:pt>
                <c:pt idx="141">
                  <c:v>1.4203000000000001</c:v>
                </c:pt>
                <c:pt idx="142">
                  <c:v>1.4447000000000001</c:v>
                </c:pt>
                <c:pt idx="143">
                  <c:v>1.4159999999999999</c:v>
                </c:pt>
                <c:pt idx="144">
                  <c:v>1.4407000000000001</c:v>
                </c:pt>
                <c:pt idx="145">
                  <c:v>1.5198999999999998</c:v>
                </c:pt>
                <c:pt idx="146">
                  <c:v>1.5931000000000002</c:v>
                </c:pt>
                <c:pt idx="147">
                  <c:v>1.6789000000000001</c:v>
                </c:pt>
                <c:pt idx="148">
                  <c:v>1.6560000000000001</c:v>
                </c:pt>
                <c:pt idx="149">
                  <c:v>1.6114000000000006</c:v>
                </c:pt>
                <c:pt idx="150">
                  <c:v>1.6029</c:v>
                </c:pt>
                <c:pt idx="151">
                  <c:v>1.6128999999999998</c:v>
                </c:pt>
                <c:pt idx="152">
                  <c:v>1.6041000000000003</c:v>
                </c:pt>
                <c:pt idx="153">
                  <c:v>1.5557000000000003</c:v>
                </c:pt>
                <c:pt idx="154">
                  <c:v>1.5423000000000004</c:v>
                </c:pt>
                <c:pt idx="155">
                  <c:v>1.5593000000000004</c:v>
                </c:pt>
                <c:pt idx="156">
                  <c:v>1.5277000000000003</c:v>
                </c:pt>
                <c:pt idx="157">
                  <c:v>1.4590999999999998</c:v>
                </c:pt>
                <c:pt idx="158">
                  <c:v>1.4502999999999999</c:v>
                </c:pt>
                <c:pt idx="159">
                  <c:v>1.4405999999999999</c:v>
                </c:pt>
                <c:pt idx="160">
                  <c:v>1.4114</c:v>
                </c:pt>
                <c:pt idx="161">
                  <c:v>1.3945000000000003</c:v>
                </c:pt>
                <c:pt idx="162">
                  <c:v>1.3382000000000005</c:v>
                </c:pt>
                <c:pt idx="163">
                  <c:v>1.3471000000000002</c:v>
                </c:pt>
                <c:pt idx="164">
                  <c:v>1.3811</c:v>
                </c:pt>
                <c:pt idx="165">
                  <c:v>1.3566999999999996</c:v>
                </c:pt>
                <c:pt idx="166">
                  <c:v>1.3783999999999996</c:v>
                </c:pt>
                <c:pt idx="167">
                  <c:v>1.3801999999999999</c:v>
                </c:pt>
                <c:pt idx="168">
                  <c:v>1.3565</c:v>
                </c:pt>
                <c:pt idx="169">
                  <c:v>1.3438000000000003</c:v>
                </c:pt>
                <c:pt idx="170">
                  <c:v>1.3437000000000001</c:v>
                </c:pt>
                <c:pt idx="171">
                  <c:v>1.3725000000000001</c:v>
                </c:pt>
                <c:pt idx="172">
                  <c:v>1.3964999999999996</c:v>
                </c:pt>
                <c:pt idx="173">
                  <c:v>1.3734999999999999</c:v>
                </c:pt>
                <c:pt idx="174">
                  <c:v>1.3394999999999997</c:v>
                </c:pt>
                <c:pt idx="175">
                  <c:v>1.3546000000000005</c:v>
                </c:pt>
                <c:pt idx="176">
                  <c:v>1.3332000000000002</c:v>
                </c:pt>
                <c:pt idx="177">
                  <c:v>1.3084000000000002</c:v>
                </c:pt>
                <c:pt idx="178">
                  <c:v>1.3295000000000003</c:v>
                </c:pt>
                <c:pt idx="179">
                  <c:v>1.3212999999999999</c:v>
                </c:pt>
                <c:pt idx="180">
                  <c:v>1.3324000000000003</c:v>
                </c:pt>
                <c:pt idx="181">
                  <c:v>1.3367000000000004</c:v>
                </c:pt>
                <c:pt idx="182">
                  <c:v>1.3701000000000003</c:v>
                </c:pt>
                <c:pt idx="183">
                  <c:v>1.3403</c:v>
                </c:pt>
                <c:pt idx="184">
                  <c:v>1.3232999999999997</c:v>
                </c:pt>
                <c:pt idx="185">
                  <c:v>1.3251000000000004</c:v>
                </c:pt>
                <c:pt idx="186">
                  <c:v>1.3260999999999998</c:v>
                </c:pt>
                <c:pt idx="187">
                  <c:v>1.3174000000000001</c:v>
                </c:pt>
                <c:pt idx="188">
                  <c:v>1.3442000000000003</c:v>
                </c:pt>
                <c:pt idx="189">
                  <c:v>1.3617999999999997</c:v>
                </c:pt>
                <c:pt idx="190">
                  <c:v>1.3376000000000001</c:v>
                </c:pt>
                <c:pt idx="191">
                  <c:v>1.3536999999999995</c:v>
                </c:pt>
                <c:pt idx="192">
                  <c:v>1.3158999999999996</c:v>
                </c:pt>
                <c:pt idx="193">
                  <c:v>1.3459999999999996</c:v>
                </c:pt>
                <c:pt idx="194">
                  <c:v>1.3008999999999999</c:v>
                </c:pt>
                <c:pt idx="195">
                  <c:v>1.2970999999999999</c:v>
                </c:pt>
                <c:pt idx="196">
                  <c:v>1.2829999999999999</c:v>
                </c:pt>
                <c:pt idx="197">
                  <c:v>1.2514000000000003</c:v>
                </c:pt>
                <c:pt idx="198">
                  <c:v>1.1992999999999996</c:v>
                </c:pt>
                <c:pt idx="199">
                  <c:v>1.1445000000000003</c:v>
                </c:pt>
                <c:pt idx="200">
                  <c:v>1.1071</c:v>
                </c:pt>
                <c:pt idx="201">
                  <c:v>1.0724999999999998</c:v>
                </c:pt>
                <c:pt idx="202">
                  <c:v>1.0921000000000003</c:v>
                </c:pt>
                <c:pt idx="203">
                  <c:v>1.0906000000000002</c:v>
                </c:pt>
                <c:pt idx="204">
                  <c:v>1.0745999999999998</c:v>
                </c:pt>
                <c:pt idx="205">
                  <c:v>1.0726999999999998</c:v>
                </c:pt>
                <c:pt idx="206">
                  <c:v>1.0914000000000001</c:v>
                </c:pt>
                <c:pt idx="207">
                  <c:v>1.0710999999999999</c:v>
                </c:pt>
                <c:pt idx="208">
                  <c:v>1.0488000000000004</c:v>
                </c:pt>
                <c:pt idx="209">
                  <c:v>1.0247000000000002</c:v>
                </c:pt>
                <c:pt idx="210">
                  <c:v>1.0245000000000002</c:v>
                </c:pt>
                <c:pt idx="211">
                  <c:v>1.0171000000000001</c:v>
                </c:pt>
                <c:pt idx="212">
                  <c:v>0.98249999999999993</c:v>
                </c:pt>
                <c:pt idx="213">
                  <c:v>0.96609999999999996</c:v>
                </c:pt>
                <c:pt idx="214">
                  <c:v>0.95750000000000002</c:v>
                </c:pt>
                <c:pt idx="215">
                  <c:v>0.9194</c:v>
                </c:pt>
                <c:pt idx="216">
                  <c:v>0.89040000000000008</c:v>
                </c:pt>
                <c:pt idx="217">
                  <c:v>0.88109999999999999</c:v>
                </c:pt>
                <c:pt idx="218">
                  <c:v>0.88640000000000008</c:v>
                </c:pt>
                <c:pt idx="219">
                  <c:v>0.8778999999999999</c:v>
                </c:pt>
                <c:pt idx="220">
                  <c:v>0.89469999999999983</c:v>
                </c:pt>
                <c:pt idx="221">
                  <c:v>0.91259999999999986</c:v>
                </c:pt>
                <c:pt idx="222">
                  <c:v>0.95929999999999982</c:v>
                </c:pt>
                <c:pt idx="223">
                  <c:v>0.97129999999999983</c:v>
                </c:pt>
                <c:pt idx="224">
                  <c:v>0.93130000000000024</c:v>
                </c:pt>
                <c:pt idx="225">
                  <c:v>0.93479999999999963</c:v>
                </c:pt>
                <c:pt idx="226">
                  <c:v>0.91410000000000036</c:v>
                </c:pt>
                <c:pt idx="227">
                  <c:v>0.91449999999999987</c:v>
                </c:pt>
                <c:pt idx="228">
                  <c:v>0.89149999999999974</c:v>
                </c:pt>
                <c:pt idx="229">
                  <c:v>0.9285000000000001</c:v>
                </c:pt>
                <c:pt idx="230">
                  <c:v>0.89189999999999969</c:v>
                </c:pt>
                <c:pt idx="231">
                  <c:v>0.90169999999999995</c:v>
                </c:pt>
                <c:pt idx="232">
                  <c:v>0.91719999999999979</c:v>
                </c:pt>
                <c:pt idx="233">
                  <c:v>0.91270000000000007</c:v>
                </c:pt>
                <c:pt idx="234">
                  <c:v>0.88959999999999972</c:v>
                </c:pt>
                <c:pt idx="235">
                  <c:v>0.91060000000000008</c:v>
                </c:pt>
                <c:pt idx="236">
                  <c:v>0.92189999999999994</c:v>
                </c:pt>
                <c:pt idx="237">
                  <c:v>0.93590000000000018</c:v>
                </c:pt>
                <c:pt idx="238">
                  <c:v>0.93520000000000003</c:v>
                </c:pt>
                <c:pt idx="239">
                  <c:v>0.93379999999999974</c:v>
                </c:pt>
                <c:pt idx="240">
                  <c:v>0.9556</c:v>
                </c:pt>
                <c:pt idx="241">
                  <c:v>0.95029999999999992</c:v>
                </c:pt>
                <c:pt idx="242">
                  <c:v>0.9363999999999999</c:v>
                </c:pt>
                <c:pt idx="243">
                  <c:v>0.94189999999999996</c:v>
                </c:pt>
                <c:pt idx="244">
                  <c:v>0.9133</c:v>
                </c:pt>
                <c:pt idx="245">
                  <c:v>0.91990000000000016</c:v>
                </c:pt>
                <c:pt idx="246">
                  <c:v>0.90699999999999958</c:v>
                </c:pt>
                <c:pt idx="247">
                  <c:v>0.89429999999999987</c:v>
                </c:pt>
                <c:pt idx="248">
                  <c:v>0.90090000000000003</c:v>
                </c:pt>
                <c:pt idx="249">
                  <c:v>0.90569999999999995</c:v>
                </c:pt>
                <c:pt idx="250">
                  <c:v>0.90149999999999997</c:v>
                </c:pt>
                <c:pt idx="251">
                  <c:v>0.88210000000000033</c:v>
                </c:pt>
                <c:pt idx="252">
                  <c:v>0.89029999999999987</c:v>
                </c:pt>
                <c:pt idx="253">
                  <c:v>0.91579999999999995</c:v>
                </c:pt>
                <c:pt idx="254">
                  <c:v>0.89979999999999993</c:v>
                </c:pt>
                <c:pt idx="255">
                  <c:v>0.88259999999999961</c:v>
                </c:pt>
                <c:pt idx="256">
                  <c:v>0.88329999999999975</c:v>
                </c:pt>
                <c:pt idx="257">
                  <c:v>0.87979999999999992</c:v>
                </c:pt>
                <c:pt idx="258">
                  <c:v>0.89209999999999967</c:v>
                </c:pt>
                <c:pt idx="259">
                  <c:v>0.89800000000000013</c:v>
                </c:pt>
                <c:pt idx="260">
                  <c:v>0.88190000000000035</c:v>
                </c:pt>
                <c:pt idx="261">
                  <c:v>0.88360000000000039</c:v>
                </c:pt>
                <c:pt idx="262">
                  <c:v>0.88250000000000028</c:v>
                </c:pt>
                <c:pt idx="263">
                  <c:v>0.84770000000000012</c:v>
                </c:pt>
                <c:pt idx="264">
                  <c:v>0.87750000000000039</c:v>
                </c:pt>
                <c:pt idx="265">
                  <c:v>0.87880000000000003</c:v>
                </c:pt>
                <c:pt idx="266">
                  <c:v>0.88210000000000033</c:v>
                </c:pt>
                <c:pt idx="267">
                  <c:v>0.91890000000000027</c:v>
                </c:pt>
                <c:pt idx="268">
                  <c:v>0.91340000000000021</c:v>
                </c:pt>
                <c:pt idx="269">
                  <c:v>0.90579999999999972</c:v>
                </c:pt>
                <c:pt idx="270">
                  <c:v>0.89510000000000023</c:v>
                </c:pt>
                <c:pt idx="271">
                  <c:v>0.90850000000000009</c:v>
                </c:pt>
                <c:pt idx="272">
                  <c:v>0.89679999999999982</c:v>
                </c:pt>
                <c:pt idx="273">
                  <c:v>0.93839999999999968</c:v>
                </c:pt>
                <c:pt idx="274">
                  <c:v>0.9516</c:v>
                </c:pt>
                <c:pt idx="275">
                  <c:v>0.94669999999999987</c:v>
                </c:pt>
                <c:pt idx="276">
                  <c:v>0.96689999999999987</c:v>
                </c:pt>
                <c:pt idx="277">
                  <c:v>0.96189999999999998</c:v>
                </c:pt>
                <c:pt idx="278">
                  <c:v>0.9605999999999999</c:v>
                </c:pt>
                <c:pt idx="279">
                  <c:v>0.9469000000000003</c:v>
                </c:pt>
                <c:pt idx="280">
                  <c:v>0.94310000000000027</c:v>
                </c:pt>
                <c:pt idx="281">
                  <c:v>0.95589999999999975</c:v>
                </c:pt>
                <c:pt idx="282">
                  <c:v>0.93679999999999986</c:v>
                </c:pt>
                <c:pt idx="283">
                  <c:v>0.96180000000000021</c:v>
                </c:pt>
                <c:pt idx="284">
                  <c:v>0.95320000000000027</c:v>
                </c:pt>
                <c:pt idx="285">
                  <c:v>0.93840000000000012</c:v>
                </c:pt>
                <c:pt idx="286">
                  <c:v>0.96</c:v>
                </c:pt>
                <c:pt idx="287">
                  <c:v>0.97080000000000011</c:v>
                </c:pt>
                <c:pt idx="288">
                  <c:v>0.95149999999999979</c:v>
                </c:pt>
                <c:pt idx="289">
                  <c:v>0.98200000000000021</c:v>
                </c:pt>
                <c:pt idx="290">
                  <c:v>0.9916999999999998</c:v>
                </c:pt>
                <c:pt idx="291">
                  <c:v>1.0195000000000003</c:v>
                </c:pt>
                <c:pt idx="292">
                  <c:v>1.0247000000000002</c:v>
                </c:pt>
                <c:pt idx="293">
                  <c:v>1.0312999999999999</c:v>
                </c:pt>
                <c:pt idx="294">
                  <c:v>1.0294999999999996</c:v>
                </c:pt>
                <c:pt idx="295">
                  <c:v>1.0474999999999999</c:v>
                </c:pt>
                <c:pt idx="296">
                  <c:v>1.0421</c:v>
                </c:pt>
                <c:pt idx="297">
                  <c:v>1.1393</c:v>
                </c:pt>
                <c:pt idx="298">
                  <c:v>1.2037</c:v>
                </c:pt>
                <c:pt idx="299">
                  <c:v>1.2760999999999996</c:v>
                </c:pt>
                <c:pt idx="300">
                  <c:v>1.3000000000000003</c:v>
                </c:pt>
                <c:pt idx="301">
                  <c:v>1.3490000000000002</c:v>
                </c:pt>
                <c:pt idx="302">
                  <c:v>1.3567</c:v>
                </c:pt>
                <c:pt idx="303">
                  <c:v>1.3784999999999998</c:v>
                </c:pt>
                <c:pt idx="304">
                  <c:v>1.3853000000000004</c:v>
                </c:pt>
                <c:pt idx="305">
                  <c:v>1.3585000000000003</c:v>
                </c:pt>
                <c:pt idx="306">
                  <c:v>1.4446000000000003</c:v>
                </c:pt>
                <c:pt idx="307">
                  <c:v>1.5288000000000004</c:v>
                </c:pt>
                <c:pt idx="308">
                  <c:v>1.6076999999999999</c:v>
                </c:pt>
                <c:pt idx="309">
                  <c:v>1.7454999999999998</c:v>
                </c:pt>
                <c:pt idx="310">
                  <c:v>1.7203999999999997</c:v>
                </c:pt>
                <c:pt idx="311">
                  <c:v>1.8243</c:v>
                </c:pt>
                <c:pt idx="312">
                  <c:v>1.8280999999999996</c:v>
                </c:pt>
                <c:pt idx="313">
                  <c:v>1.819</c:v>
                </c:pt>
                <c:pt idx="314">
                  <c:v>1.7361</c:v>
                </c:pt>
                <c:pt idx="315">
                  <c:v>1.7688000000000001</c:v>
                </c:pt>
                <c:pt idx="316">
                  <c:v>1.7460999999999998</c:v>
                </c:pt>
                <c:pt idx="317">
                  <c:v>1.7513999999999998</c:v>
                </c:pt>
                <c:pt idx="318">
                  <c:v>1.8064999999999998</c:v>
                </c:pt>
                <c:pt idx="319">
                  <c:v>1.7713999999999999</c:v>
                </c:pt>
                <c:pt idx="320">
                  <c:v>1.7713999999999999</c:v>
                </c:pt>
                <c:pt idx="321">
                  <c:v>1.6892999999999998</c:v>
                </c:pt>
                <c:pt idx="322">
                  <c:v>1.6122000000000001</c:v>
                </c:pt>
                <c:pt idx="323">
                  <c:v>1.5914000000000001</c:v>
                </c:pt>
                <c:pt idx="324">
                  <c:v>1.5884000000000005</c:v>
                </c:pt>
                <c:pt idx="325">
                  <c:v>1.5931000000000002</c:v>
                </c:pt>
                <c:pt idx="326">
                  <c:v>1.6074000000000002</c:v>
                </c:pt>
                <c:pt idx="327">
                  <c:v>1.5462999999999996</c:v>
                </c:pt>
                <c:pt idx="328">
                  <c:v>1.5354999999999999</c:v>
                </c:pt>
                <c:pt idx="329">
                  <c:v>1.5537999999999998</c:v>
                </c:pt>
                <c:pt idx="330">
                  <c:v>1.5537000000000001</c:v>
                </c:pt>
                <c:pt idx="331">
                  <c:v>1.5951</c:v>
                </c:pt>
                <c:pt idx="332">
                  <c:v>1.6574</c:v>
                </c:pt>
                <c:pt idx="333">
                  <c:v>1.7008000000000001</c:v>
                </c:pt>
                <c:pt idx="334">
                  <c:v>1.7069000000000001</c:v>
                </c:pt>
                <c:pt idx="335">
                  <c:v>1.6838999999999995</c:v>
                </c:pt>
                <c:pt idx="336">
                  <c:v>1.6921000000000004</c:v>
                </c:pt>
                <c:pt idx="337">
                  <c:v>1.6957000000000004</c:v>
                </c:pt>
                <c:pt idx="338">
                  <c:v>1.6962000000000002</c:v>
                </c:pt>
                <c:pt idx="339">
                  <c:v>1.6908999999999996</c:v>
                </c:pt>
                <c:pt idx="340">
                  <c:v>1.7338</c:v>
                </c:pt>
                <c:pt idx="341">
                  <c:v>1.7453000000000003</c:v>
                </c:pt>
                <c:pt idx="342">
                  <c:v>1.8183999999999996</c:v>
                </c:pt>
                <c:pt idx="343">
                  <c:v>1.9045999999999998</c:v>
                </c:pt>
                <c:pt idx="344">
                  <c:v>1.9241000000000006</c:v>
                </c:pt>
                <c:pt idx="345">
                  <c:v>1.9322000000000004</c:v>
                </c:pt>
                <c:pt idx="346">
                  <c:v>1.9355000000000002</c:v>
                </c:pt>
                <c:pt idx="347">
                  <c:v>1.9340000000000002</c:v>
                </c:pt>
                <c:pt idx="348">
                  <c:v>1.9248000000000003</c:v>
                </c:pt>
                <c:pt idx="349">
                  <c:v>1.9318000000000004</c:v>
                </c:pt>
                <c:pt idx="350">
                  <c:v>1.9198</c:v>
                </c:pt>
                <c:pt idx="351">
                  <c:v>1.9279000000000002</c:v>
                </c:pt>
                <c:pt idx="352">
                  <c:v>1.9752000000000001</c:v>
                </c:pt>
                <c:pt idx="353">
                  <c:v>1.9448000000000003</c:v>
                </c:pt>
                <c:pt idx="354">
                  <c:v>1.9389999999999996</c:v>
                </c:pt>
                <c:pt idx="355">
                  <c:v>1.9217</c:v>
                </c:pt>
                <c:pt idx="356">
                  <c:v>1.8928000000000003</c:v>
                </c:pt>
                <c:pt idx="357">
                  <c:v>1.9472</c:v>
                </c:pt>
                <c:pt idx="358">
                  <c:v>1.9410000000000003</c:v>
                </c:pt>
                <c:pt idx="359">
                  <c:v>1.9679000000000002</c:v>
                </c:pt>
                <c:pt idx="360">
                  <c:v>1.9718999999999998</c:v>
                </c:pt>
                <c:pt idx="361">
                  <c:v>1.9822000000000002</c:v>
                </c:pt>
                <c:pt idx="362">
                  <c:v>2.0155000000000003</c:v>
                </c:pt>
                <c:pt idx="363">
                  <c:v>2.0470000000000002</c:v>
                </c:pt>
                <c:pt idx="364">
                  <c:v>2.0384000000000002</c:v>
                </c:pt>
                <c:pt idx="365">
                  <c:v>2.0379</c:v>
                </c:pt>
                <c:pt idx="366">
                  <c:v>2.0348999999999999</c:v>
                </c:pt>
                <c:pt idx="367">
                  <c:v>2.0783</c:v>
                </c:pt>
                <c:pt idx="368">
                  <c:v>2.1177999999999995</c:v>
                </c:pt>
                <c:pt idx="369">
                  <c:v>2.0864000000000003</c:v>
                </c:pt>
                <c:pt idx="370">
                  <c:v>2.0598999999999998</c:v>
                </c:pt>
                <c:pt idx="371">
                  <c:v>2.0687999999999995</c:v>
                </c:pt>
                <c:pt idx="372">
                  <c:v>2.0556999999999999</c:v>
                </c:pt>
                <c:pt idx="373">
                  <c:v>2.0259</c:v>
                </c:pt>
                <c:pt idx="374">
                  <c:v>2.0139</c:v>
                </c:pt>
                <c:pt idx="375">
                  <c:v>2.0143999999999997</c:v>
                </c:pt>
                <c:pt idx="376">
                  <c:v>2.0243000000000002</c:v>
                </c:pt>
                <c:pt idx="377">
                  <c:v>2.0068000000000001</c:v>
                </c:pt>
                <c:pt idx="378">
                  <c:v>1.9737999999999998</c:v>
                </c:pt>
                <c:pt idx="379">
                  <c:v>1.9689000000000001</c:v>
                </c:pt>
                <c:pt idx="380">
                  <c:v>1.9825999999999997</c:v>
                </c:pt>
                <c:pt idx="381">
                  <c:v>1.9906000000000006</c:v>
                </c:pt>
                <c:pt idx="382">
                  <c:v>1.9745000000000004</c:v>
                </c:pt>
                <c:pt idx="383">
                  <c:v>1.9581000000000004</c:v>
                </c:pt>
                <c:pt idx="384">
                  <c:v>1.9567999999999999</c:v>
                </c:pt>
                <c:pt idx="385">
                  <c:v>1.9737999999999998</c:v>
                </c:pt>
                <c:pt idx="386">
                  <c:v>1.9716</c:v>
                </c:pt>
                <c:pt idx="387">
                  <c:v>1.9308000000000001</c:v>
                </c:pt>
                <c:pt idx="388">
                  <c:v>1.8893</c:v>
                </c:pt>
                <c:pt idx="389">
                  <c:v>1.9046999999999996</c:v>
                </c:pt>
                <c:pt idx="390">
                  <c:v>1.8628</c:v>
                </c:pt>
                <c:pt idx="391">
                  <c:v>1.8338999999999999</c:v>
                </c:pt>
                <c:pt idx="392">
                  <c:v>1.8733</c:v>
                </c:pt>
                <c:pt idx="393">
                  <c:v>1.9059999999999997</c:v>
                </c:pt>
                <c:pt idx="394">
                  <c:v>1.9460000000000002</c:v>
                </c:pt>
                <c:pt idx="395">
                  <c:v>1.9704000000000002</c:v>
                </c:pt>
                <c:pt idx="396">
                  <c:v>1.9727999999999994</c:v>
                </c:pt>
                <c:pt idx="397">
                  <c:v>2.0629999999999997</c:v>
                </c:pt>
                <c:pt idx="398">
                  <c:v>2.0581000000000005</c:v>
                </c:pt>
                <c:pt idx="399">
                  <c:v>2.0347</c:v>
                </c:pt>
                <c:pt idx="400">
                  <c:v>2.0089000000000001</c:v>
                </c:pt>
                <c:pt idx="401">
                  <c:v>1.9743999999999997</c:v>
                </c:pt>
                <c:pt idx="402">
                  <c:v>1.9860000000000002</c:v>
                </c:pt>
                <c:pt idx="403">
                  <c:v>1.9636999999999998</c:v>
                </c:pt>
                <c:pt idx="404">
                  <c:v>1.9516999999999998</c:v>
                </c:pt>
                <c:pt idx="405">
                  <c:v>1.9349000000000003</c:v>
                </c:pt>
                <c:pt idx="406">
                  <c:v>1.9285999999999999</c:v>
                </c:pt>
                <c:pt idx="407">
                  <c:v>1.9142999999999994</c:v>
                </c:pt>
                <c:pt idx="408">
                  <c:v>1.9902000000000002</c:v>
                </c:pt>
                <c:pt idx="409">
                  <c:v>1.9897000000000005</c:v>
                </c:pt>
                <c:pt idx="410">
                  <c:v>2.0074999999999998</c:v>
                </c:pt>
                <c:pt idx="411">
                  <c:v>2.0164000000000004</c:v>
                </c:pt>
                <c:pt idx="412">
                  <c:v>1.9904999999999995</c:v>
                </c:pt>
                <c:pt idx="413">
                  <c:v>2.0740000000000003</c:v>
                </c:pt>
                <c:pt idx="414">
                  <c:v>2.0984000000000003</c:v>
                </c:pt>
                <c:pt idx="415">
                  <c:v>2.0782000000000003</c:v>
                </c:pt>
                <c:pt idx="416">
                  <c:v>2.0858000000000003</c:v>
                </c:pt>
                <c:pt idx="417">
                  <c:v>2.1365999999999996</c:v>
                </c:pt>
                <c:pt idx="418">
                  <c:v>2.1396000000000002</c:v>
                </c:pt>
                <c:pt idx="419">
                  <c:v>2.1514000000000002</c:v>
                </c:pt>
                <c:pt idx="420">
                  <c:v>2.1607999999999996</c:v>
                </c:pt>
                <c:pt idx="421">
                  <c:v>2.2130999999999998</c:v>
                </c:pt>
                <c:pt idx="422">
                  <c:v>2.1970999999999994</c:v>
                </c:pt>
                <c:pt idx="423">
                  <c:v>2.1726000000000001</c:v>
                </c:pt>
                <c:pt idx="424">
                  <c:v>2.2305999999999999</c:v>
                </c:pt>
                <c:pt idx="425">
                  <c:v>2.2366000000000001</c:v>
                </c:pt>
                <c:pt idx="426">
                  <c:v>2.2239</c:v>
                </c:pt>
                <c:pt idx="427">
                  <c:v>2.1825999999999999</c:v>
                </c:pt>
                <c:pt idx="428">
                  <c:v>2.1951000000000001</c:v>
                </c:pt>
                <c:pt idx="429">
                  <c:v>2.2222999999999997</c:v>
                </c:pt>
                <c:pt idx="430">
                  <c:v>2.194</c:v>
                </c:pt>
                <c:pt idx="431">
                  <c:v>2.1613000000000002</c:v>
                </c:pt>
                <c:pt idx="432">
                  <c:v>2.0926</c:v>
                </c:pt>
                <c:pt idx="433">
                  <c:v>2.0433000000000003</c:v>
                </c:pt>
                <c:pt idx="434">
                  <c:v>2.0604999999999998</c:v>
                </c:pt>
                <c:pt idx="435">
                  <c:v>2.0167000000000006</c:v>
                </c:pt>
                <c:pt idx="436">
                  <c:v>1.915</c:v>
                </c:pt>
                <c:pt idx="437">
                  <c:v>1.8901000000000003</c:v>
                </c:pt>
                <c:pt idx="438">
                  <c:v>1.9096000000000002</c:v>
                </c:pt>
                <c:pt idx="439">
                  <c:v>1.9240999999999997</c:v>
                </c:pt>
                <c:pt idx="440">
                  <c:v>1.8952000000000004</c:v>
                </c:pt>
                <c:pt idx="441">
                  <c:v>1.8388999999999998</c:v>
                </c:pt>
                <c:pt idx="442">
                  <c:v>1.8137999999999996</c:v>
                </c:pt>
                <c:pt idx="443">
                  <c:v>1.7656999999999998</c:v>
                </c:pt>
                <c:pt idx="444">
                  <c:v>1.7103999999999999</c:v>
                </c:pt>
                <c:pt idx="445">
                  <c:v>1.6838000000000002</c:v>
                </c:pt>
                <c:pt idx="446">
                  <c:v>1.6907000000000001</c:v>
                </c:pt>
                <c:pt idx="447">
                  <c:v>1.7068999999999996</c:v>
                </c:pt>
                <c:pt idx="448">
                  <c:v>1.7391999999999999</c:v>
                </c:pt>
                <c:pt idx="449">
                  <c:v>1.7034000000000002</c:v>
                </c:pt>
                <c:pt idx="450">
                  <c:v>1.6753</c:v>
                </c:pt>
                <c:pt idx="451">
                  <c:v>1.6812000000000005</c:v>
                </c:pt>
                <c:pt idx="452">
                  <c:v>1.6780000000000004</c:v>
                </c:pt>
                <c:pt idx="453">
                  <c:v>1.6494999999999997</c:v>
                </c:pt>
                <c:pt idx="454">
                  <c:v>1.665</c:v>
                </c:pt>
                <c:pt idx="455">
                  <c:v>1.6648999999999998</c:v>
                </c:pt>
                <c:pt idx="456">
                  <c:v>1.6571999999999996</c:v>
                </c:pt>
                <c:pt idx="457">
                  <c:v>1.6830999999999996</c:v>
                </c:pt>
                <c:pt idx="458">
                  <c:v>1.6543999999999999</c:v>
                </c:pt>
                <c:pt idx="459">
                  <c:v>1.6356000000000002</c:v>
                </c:pt>
                <c:pt idx="460">
                  <c:v>1.6280000000000006</c:v>
                </c:pt>
                <c:pt idx="461">
                  <c:v>1.5968000000000004</c:v>
                </c:pt>
                <c:pt idx="462">
                  <c:v>1.5951</c:v>
                </c:pt>
                <c:pt idx="463">
                  <c:v>1.5926</c:v>
                </c:pt>
                <c:pt idx="464">
                  <c:v>1.5709999999999997</c:v>
                </c:pt>
                <c:pt idx="465">
                  <c:v>1.5835000000000004</c:v>
                </c:pt>
                <c:pt idx="466">
                  <c:v>1.6244000000000001</c:v>
                </c:pt>
                <c:pt idx="467">
                  <c:v>1.6389999999999993</c:v>
                </c:pt>
                <c:pt idx="468">
                  <c:v>1.6576</c:v>
                </c:pt>
                <c:pt idx="469">
                  <c:v>1.6317999999999997</c:v>
                </c:pt>
                <c:pt idx="470">
                  <c:v>1.6164000000000001</c:v>
                </c:pt>
                <c:pt idx="471">
                  <c:v>1.6244999999999998</c:v>
                </c:pt>
                <c:pt idx="472">
                  <c:v>1.6499000000000001</c:v>
                </c:pt>
                <c:pt idx="473">
                  <c:v>1.6909000000000001</c:v>
                </c:pt>
                <c:pt idx="474">
                  <c:v>1.6869999999999998</c:v>
                </c:pt>
                <c:pt idx="475">
                  <c:v>1.6748000000000003</c:v>
                </c:pt>
                <c:pt idx="476">
                  <c:v>1.6379999999999999</c:v>
                </c:pt>
                <c:pt idx="477">
                  <c:v>1.6189</c:v>
                </c:pt>
                <c:pt idx="478">
                  <c:v>1.6150000000000002</c:v>
                </c:pt>
                <c:pt idx="479">
                  <c:v>1.6355999999999997</c:v>
                </c:pt>
                <c:pt idx="480">
                  <c:v>1.6359999999999997</c:v>
                </c:pt>
                <c:pt idx="481">
                  <c:v>1.6445999999999996</c:v>
                </c:pt>
                <c:pt idx="482">
                  <c:v>1.6264999999999996</c:v>
                </c:pt>
                <c:pt idx="483">
                  <c:v>1.6366000000000001</c:v>
                </c:pt>
                <c:pt idx="484">
                  <c:v>1.6459999999999999</c:v>
                </c:pt>
                <c:pt idx="485">
                  <c:v>1.6868000000000003</c:v>
                </c:pt>
                <c:pt idx="486">
                  <c:v>1.6702000000000004</c:v>
                </c:pt>
                <c:pt idx="487">
                  <c:v>1.7080000000000002</c:v>
                </c:pt>
                <c:pt idx="488">
                  <c:v>1.6871999999999998</c:v>
                </c:pt>
                <c:pt idx="489">
                  <c:v>1.6788999999999996</c:v>
                </c:pt>
                <c:pt idx="490">
                  <c:v>1.6791</c:v>
                </c:pt>
                <c:pt idx="491">
                  <c:v>1.6943999999999999</c:v>
                </c:pt>
                <c:pt idx="492">
                  <c:v>1.7397999999999998</c:v>
                </c:pt>
                <c:pt idx="493">
                  <c:v>1.7292999999999994</c:v>
                </c:pt>
                <c:pt idx="494">
                  <c:v>1.6910999999999996</c:v>
                </c:pt>
                <c:pt idx="495">
                  <c:v>1.7012999999999998</c:v>
                </c:pt>
                <c:pt idx="496">
                  <c:v>1.6589</c:v>
                </c:pt>
                <c:pt idx="497">
                  <c:v>1.6951000000000001</c:v>
                </c:pt>
                <c:pt idx="498">
                  <c:v>1.6916000000000002</c:v>
                </c:pt>
                <c:pt idx="499">
                  <c:v>1.6383000000000001</c:v>
                </c:pt>
                <c:pt idx="500">
                  <c:v>1.6374</c:v>
                </c:pt>
                <c:pt idx="501">
                  <c:v>1.6130000000000004</c:v>
                </c:pt>
                <c:pt idx="502">
                  <c:v>1.5941999999999998</c:v>
                </c:pt>
                <c:pt idx="503">
                  <c:v>1.5962000000000005</c:v>
                </c:pt>
                <c:pt idx="504">
                  <c:v>1.5920999999999998</c:v>
                </c:pt>
                <c:pt idx="505">
                  <c:v>1.5838000000000001</c:v>
                </c:pt>
                <c:pt idx="506">
                  <c:v>1.6260000000000003</c:v>
                </c:pt>
                <c:pt idx="507">
                  <c:v>1.6505999999999994</c:v>
                </c:pt>
                <c:pt idx="508">
                  <c:v>1.6565000000000003</c:v>
                </c:pt>
                <c:pt idx="509">
                  <c:v>1.6353999999999997</c:v>
                </c:pt>
                <c:pt idx="510">
                  <c:v>1.6178999999999997</c:v>
                </c:pt>
                <c:pt idx="511">
                  <c:v>1.6448</c:v>
                </c:pt>
                <c:pt idx="512">
                  <c:v>1.6312000000000002</c:v>
                </c:pt>
                <c:pt idx="513">
                  <c:v>1.6002000000000001</c:v>
                </c:pt>
                <c:pt idx="514">
                  <c:v>1.6137999999999999</c:v>
                </c:pt>
                <c:pt idx="515">
                  <c:v>1.5920000000000005</c:v>
                </c:pt>
                <c:pt idx="516">
                  <c:v>1.5649000000000002</c:v>
                </c:pt>
                <c:pt idx="517">
                  <c:v>1.5640000000000001</c:v>
                </c:pt>
                <c:pt idx="518">
                  <c:v>1.5772999999999997</c:v>
                </c:pt>
                <c:pt idx="519">
                  <c:v>1.5772999999999997</c:v>
                </c:pt>
                <c:pt idx="520">
                  <c:v>1.5996999999999999</c:v>
                </c:pt>
                <c:pt idx="521">
                  <c:v>1.6249000000000002</c:v>
                </c:pt>
                <c:pt idx="522">
                  <c:v>1.5655000000000001</c:v>
                </c:pt>
                <c:pt idx="523">
                  <c:v>1.5663999999999998</c:v>
                </c:pt>
                <c:pt idx="524">
                  <c:v>1.5379</c:v>
                </c:pt>
                <c:pt idx="525">
                  <c:v>1.5215000000000001</c:v>
                </c:pt>
                <c:pt idx="526">
                  <c:v>1.6048</c:v>
                </c:pt>
                <c:pt idx="527">
                  <c:v>1.6608000000000001</c:v>
                </c:pt>
                <c:pt idx="528">
                  <c:v>1.6253000000000002</c:v>
                </c:pt>
                <c:pt idx="529">
                  <c:v>1.6243000000000003</c:v>
                </c:pt>
                <c:pt idx="530">
                  <c:v>1.6581999999999999</c:v>
                </c:pt>
                <c:pt idx="531">
                  <c:v>1.6273</c:v>
                </c:pt>
                <c:pt idx="532">
                  <c:v>1.6417000000000002</c:v>
                </c:pt>
                <c:pt idx="533">
                  <c:v>1.6451000000000002</c:v>
                </c:pt>
                <c:pt idx="534">
                  <c:v>1.6263999999999998</c:v>
                </c:pt>
                <c:pt idx="535">
                  <c:v>1.6289000000000002</c:v>
                </c:pt>
                <c:pt idx="536">
                  <c:v>1.6781000000000001</c:v>
                </c:pt>
                <c:pt idx="537">
                  <c:v>1.7324000000000002</c:v>
                </c:pt>
                <c:pt idx="538">
                  <c:v>1.7609000000000004</c:v>
                </c:pt>
                <c:pt idx="539">
                  <c:v>1.7609000000000004</c:v>
                </c:pt>
                <c:pt idx="540">
                  <c:v>1.7702000000000004</c:v>
                </c:pt>
                <c:pt idx="541">
                  <c:v>1.7999999999999998</c:v>
                </c:pt>
                <c:pt idx="542">
                  <c:v>1.8630999999999998</c:v>
                </c:pt>
                <c:pt idx="543">
                  <c:v>1.9289999999999998</c:v>
                </c:pt>
                <c:pt idx="544">
                  <c:v>2.0116000000000005</c:v>
                </c:pt>
                <c:pt idx="545">
                  <c:v>2.0264000000000002</c:v>
                </c:pt>
                <c:pt idx="546">
                  <c:v>2.0530000000000004</c:v>
                </c:pt>
                <c:pt idx="547">
                  <c:v>2.0712000000000002</c:v>
                </c:pt>
                <c:pt idx="548">
                  <c:v>2.0797000000000003</c:v>
                </c:pt>
                <c:pt idx="549">
                  <c:v>2.1044999999999998</c:v>
                </c:pt>
                <c:pt idx="550">
                  <c:v>2.0868000000000002</c:v>
                </c:pt>
                <c:pt idx="551">
                  <c:v>2.1060000000000003</c:v>
                </c:pt>
                <c:pt idx="552">
                  <c:v>2.0954999999999999</c:v>
                </c:pt>
                <c:pt idx="553">
                  <c:v>2.0615000000000006</c:v>
                </c:pt>
                <c:pt idx="554">
                  <c:v>2.0372999999999997</c:v>
                </c:pt>
                <c:pt idx="555">
                  <c:v>1.9898999999999996</c:v>
                </c:pt>
                <c:pt idx="556">
                  <c:v>1.9646999999999997</c:v>
                </c:pt>
                <c:pt idx="557">
                  <c:v>1.9731999999999998</c:v>
                </c:pt>
                <c:pt idx="558">
                  <c:v>1.9864999999999999</c:v>
                </c:pt>
                <c:pt idx="559">
                  <c:v>2.0141999999999998</c:v>
                </c:pt>
                <c:pt idx="560">
                  <c:v>2.0453000000000001</c:v>
                </c:pt>
                <c:pt idx="561">
                  <c:v>2.0506000000000002</c:v>
                </c:pt>
                <c:pt idx="562">
                  <c:v>2.0354000000000001</c:v>
                </c:pt>
                <c:pt idx="563">
                  <c:v>2.0497000000000001</c:v>
                </c:pt>
                <c:pt idx="564">
                  <c:v>2.0449999999999999</c:v>
                </c:pt>
                <c:pt idx="565">
                  <c:v>2.0957999999999997</c:v>
                </c:pt>
                <c:pt idx="566">
                  <c:v>2.0953000000000004</c:v>
                </c:pt>
                <c:pt idx="567">
                  <c:v>2.1063000000000005</c:v>
                </c:pt>
                <c:pt idx="568">
                  <c:v>2.1199000000000003</c:v>
                </c:pt>
                <c:pt idx="569">
                  <c:v>2.1167999999999996</c:v>
                </c:pt>
                <c:pt idx="570">
                  <c:v>2.1167999999999996</c:v>
                </c:pt>
                <c:pt idx="571">
                  <c:v>2.1167999999999996</c:v>
                </c:pt>
                <c:pt idx="572">
                  <c:v>2.1475</c:v>
                </c:pt>
                <c:pt idx="573">
                  <c:v>2.1283000000000003</c:v>
                </c:pt>
                <c:pt idx="574">
                  <c:v>2.0715000000000003</c:v>
                </c:pt>
                <c:pt idx="575">
                  <c:v>2.0912000000000006</c:v>
                </c:pt>
                <c:pt idx="576">
                  <c:v>2.0953000000000004</c:v>
                </c:pt>
                <c:pt idx="577">
                  <c:v>2.0606</c:v>
                </c:pt>
                <c:pt idx="578">
                  <c:v>2.0471999999999997</c:v>
                </c:pt>
                <c:pt idx="579">
                  <c:v>2.0555000000000003</c:v>
                </c:pt>
                <c:pt idx="580">
                  <c:v>2.0574000000000003</c:v>
                </c:pt>
                <c:pt idx="581">
                  <c:v>2.0516000000000001</c:v>
                </c:pt>
                <c:pt idx="582">
                  <c:v>2.0739000000000001</c:v>
                </c:pt>
                <c:pt idx="583">
                  <c:v>2.0585</c:v>
                </c:pt>
                <c:pt idx="584">
                  <c:v>2.0394000000000005</c:v>
                </c:pt>
                <c:pt idx="585">
                  <c:v>2.0661999999999998</c:v>
                </c:pt>
                <c:pt idx="586">
                  <c:v>2.0997999999999997</c:v>
                </c:pt>
                <c:pt idx="587">
                  <c:v>2.1353999999999997</c:v>
                </c:pt>
                <c:pt idx="588">
                  <c:v>2.1316999999999999</c:v>
                </c:pt>
                <c:pt idx="589">
                  <c:v>2.1625000000000001</c:v>
                </c:pt>
                <c:pt idx="590">
                  <c:v>2.2055000000000002</c:v>
                </c:pt>
                <c:pt idx="591">
                  <c:v>2.1882999999999999</c:v>
                </c:pt>
                <c:pt idx="592">
                  <c:v>2.1771000000000003</c:v>
                </c:pt>
                <c:pt idx="593">
                  <c:v>2.1975000000000002</c:v>
                </c:pt>
                <c:pt idx="594">
                  <c:v>2.2067000000000005</c:v>
                </c:pt>
                <c:pt idx="595">
                  <c:v>2.1756999999999995</c:v>
                </c:pt>
                <c:pt idx="596">
                  <c:v>2.1866999999999996</c:v>
                </c:pt>
                <c:pt idx="597">
                  <c:v>2.2012999999999998</c:v>
                </c:pt>
                <c:pt idx="598">
                  <c:v>2.2267999999999994</c:v>
                </c:pt>
                <c:pt idx="599">
                  <c:v>2.2199000000000004</c:v>
                </c:pt>
                <c:pt idx="600">
                  <c:v>2.2367000000000004</c:v>
                </c:pt>
                <c:pt idx="601">
                  <c:v>2.2334999999999998</c:v>
                </c:pt>
                <c:pt idx="602">
                  <c:v>2.2639</c:v>
                </c:pt>
                <c:pt idx="603">
                  <c:v>2.2738</c:v>
                </c:pt>
                <c:pt idx="604">
                  <c:v>2.2786</c:v>
                </c:pt>
                <c:pt idx="605">
                  <c:v>2.2481</c:v>
                </c:pt>
                <c:pt idx="606">
                  <c:v>2.2556999999999996</c:v>
                </c:pt>
                <c:pt idx="607">
                  <c:v>2.2538</c:v>
                </c:pt>
                <c:pt idx="608">
                  <c:v>2.2638000000000003</c:v>
                </c:pt>
                <c:pt idx="609">
                  <c:v>2.2726999999999999</c:v>
                </c:pt>
                <c:pt idx="610">
                  <c:v>2.2726999999999999</c:v>
                </c:pt>
                <c:pt idx="611">
                  <c:v>2.2507999999999995</c:v>
                </c:pt>
                <c:pt idx="612">
                  <c:v>2.2371000000000003</c:v>
                </c:pt>
                <c:pt idx="613">
                  <c:v>2.2100999999999997</c:v>
                </c:pt>
                <c:pt idx="614">
                  <c:v>2.2091000000000003</c:v>
                </c:pt>
                <c:pt idx="615">
                  <c:v>2.2178999999999998</c:v>
                </c:pt>
                <c:pt idx="616">
                  <c:v>2.2067000000000001</c:v>
                </c:pt>
                <c:pt idx="617">
                  <c:v>2.2721999999999998</c:v>
                </c:pt>
                <c:pt idx="618">
                  <c:v>2.2880999999999996</c:v>
                </c:pt>
                <c:pt idx="619">
                  <c:v>2.2652000000000001</c:v>
                </c:pt>
                <c:pt idx="620">
                  <c:v>2.2489000000000003</c:v>
                </c:pt>
                <c:pt idx="621">
                  <c:v>2.238</c:v>
                </c:pt>
                <c:pt idx="622">
                  <c:v>2.2600000000000002</c:v>
                </c:pt>
                <c:pt idx="623">
                  <c:v>2.2481</c:v>
                </c:pt>
                <c:pt idx="624">
                  <c:v>2.2607999999999997</c:v>
                </c:pt>
                <c:pt idx="625">
                  <c:v>2.2309999999999999</c:v>
                </c:pt>
                <c:pt idx="626">
                  <c:v>2.2513000000000001</c:v>
                </c:pt>
                <c:pt idx="627">
                  <c:v>2.2724000000000002</c:v>
                </c:pt>
                <c:pt idx="628">
                  <c:v>2.2118000000000002</c:v>
                </c:pt>
                <c:pt idx="629">
                  <c:v>2.1978000000000004</c:v>
                </c:pt>
                <c:pt idx="630">
                  <c:v>2.1556999999999999</c:v>
                </c:pt>
                <c:pt idx="631">
                  <c:v>2.1406000000000001</c:v>
                </c:pt>
                <c:pt idx="632">
                  <c:v>2.1977000000000002</c:v>
                </c:pt>
                <c:pt idx="633">
                  <c:v>2.1903999999999999</c:v>
                </c:pt>
                <c:pt idx="634">
                  <c:v>2.1406999999999998</c:v>
                </c:pt>
                <c:pt idx="635">
                  <c:v>2.1116999999999999</c:v>
                </c:pt>
                <c:pt idx="636">
                  <c:v>2.1067999999999998</c:v>
                </c:pt>
                <c:pt idx="637">
                  <c:v>2.1206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FBE-4B83-ADAB-0DF57C6BF87E}"/>
            </c:ext>
          </c:extLst>
        </c:ser>
        <c:ser>
          <c:idx val="5"/>
          <c:order val="5"/>
          <c:tx>
            <c:strRef>
              <c:f>'[1]data to protect'!$N$2</c:f>
              <c:strCache>
                <c:ptCount val="1"/>
                <c:pt idx="0">
                  <c:v>LGFV AA-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'[1]data to protect'!$A$3:$A$640</c:f>
              <c:numCache>
                <c:formatCode>General</c:formatCode>
                <c:ptCount val="638"/>
                <c:pt idx="0">
                  <c:v>42268</c:v>
                </c:pt>
                <c:pt idx="1">
                  <c:v>42269</c:v>
                </c:pt>
                <c:pt idx="2">
                  <c:v>42270</c:v>
                </c:pt>
                <c:pt idx="3">
                  <c:v>42271</c:v>
                </c:pt>
                <c:pt idx="4">
                  <c:v>42272</c:v>
                </c:pt>
                <c:pt idx="5">
                  <c:v>42275</c:v>
                </c:pt>
                <c:pt idx="6">
                  <c:v>42276</c:v>
                </c:pt>
                <c:pt idx="7">
                  <c:v>42277</c:v>
                </c:pt>
                <c:pt idx="8">
                  <c:v>42285</c:v>
                </c:pt>
                <c:pt idx="9">
                  <c:v>42286</c:v>
                </c:pt>
                <c:pt idx="10">
                  <c:v>42287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  <c:pt idx="14">
                  <c:v>42292</c:v>
                </c:pt>
                <c:pt idx="15">
                  <c:v>42293</c:v>
                </c:pt>
                <c:pt idx="16">
                  <c:v>42296</c:v>
                </c:pt>
                <c:pt idx="17">
                  <c:v>42297</c:v>
                </c:pt>
                <c:pt idx="18">
                  <c:v>42298</c:v>
                </c:pt>
                <c:pt idx="19">
                  <c:v>42299</c:v>
                </c:pt>
                <c:pt idx="20">
                  <c:v>42300</c:v>
                </c:pt>
                <c:pt idx="21">
                  <c:v>42303</c:v>
                </c:pt>
                <c:pt idx="22">
                  <c:v>42304</c:v>
                </c:pt>
                <c:pt idx="23">
                  <c:v>42305</c:v>
                </c:pt>
                <c:pt idx="24">
                  <c:v>42306</c:v>
                </c:pt>
                <c:pt idx="25">
                  <c:v>42307</c:v>
                </c:pt>
                <c:pt idx="26">
                  <c:v>42310</c:v>
                </c:pt>
                <c:pt idx="27">
                  <c:v>42311</c:v>
                </c:pt>
                <c:pt idx="28">
                  <c:v>42312</c:v>
                </c:pt>
                <c:pt idx="29">
                  <c:v>42313</c:v>
                </c:pt>
                <c:pt idx="30">
                  <c:v>42314</c:v>
                </c:pt>
                <c:pt idx="31">
                  <c:v>42317</c:v>
                </c:pt>
                <c:pt idx="32">
                  <c:v>42318</c:v>
                </c:pt>
                <c:pt idx="33">
                  <c:v>42319</c:v>
                </c:pt>
                <c:pt idx="34">
                  <c:v>42320</c:v>
                </c:pt>
                <c:pt idx="35">
                  <c:v>42321</c:v>
                </c:pt>
                <c:pt idx="36">
                  <c:v>42324</c:v>
                </c:pt>
                <c:pt idx="37">
                  <c:v>42325</c:v>
                </c:pt>
                <c:pt idx="38">
                  <c:v>42326</c:v>
                </c:pt>
                <c:pt idx="39">
                  <c:v>42327</c:v>
                </c:pt>
                <c:pt idx="40">
                  <c:v>42328</c:v>
                </c:pt>
                <c:pt idx="41">
                  <c:v>42331</c:v>
                </c:pt>
                <c:pt idx="42">
                  <c:v>42332</c:v>
                </c:pt>
                <c:pt idx="43">
                  <c:v>42333</c:v>
                </c:pt>
                <c:pt idx="44">
                  <c:v>42334</c:v>
                </c:pt>
                <c:pt idx="45">
                  <c:v>42335</c:v>
                </c:pt>
                <c:pt idx="46">
                  <c:v>42338</c:v>
                </c:pt>
                <c:pt idx="47">
                  <c:v>42339</c:v>
                </c:pt>
                <c:pt idx="48">
                  <c:v>42340</c:v>
                </c:pt>
                <c:pt idx="49">
                  <c:v>42341</c:v>
                </c:pt>
                <c:pt idx="50">
                  <c:v>42342</c:v>
                </c:pt>
                <c:pt idx="51">
                  <c:v>42345</c:v>
                </c:pt>
                <c:pt idx="52">
                  <c:v>42346</c:v>
                </c:pt>
                <c:pt idx="53">
                  <c:v>42347</c:v>
                </c:pt>
                <c:pt idx="54">
                  <c:v>42348</c:v>
                </c:pt>
                <c:pt idx="55">
                  <c:v>42349</c:v>
                </c:pt>
                <c:pt idx="56">
                  <c:v>42352</c:v>
                </c:pt>
                <c:pt idx="57">
                  <c:v>42353</c:v>
                </c:pt>
                <c:pt idx="58">
                  <c:v>42354</c:v>
                </c:pt>
                <c:pt idx="59">
                  <c:v>42355</c:v>
                </c:pt>
                <c:pt idx="60">
                  <c:v>42356</c:v>
                </c:pt>
                <c:pt idx="61">
                  <c:v>42359</c:v>
                </c:pt>
                <c:pt idx="62">
                  <c:v>42360</c:v>
                </c:pt>
                <c:pt idx="63">
                  <c:v>42361</c:v>
                </c:pt>
                <c:pt idx="64">
                  <c:v>42362</c:v>
                </c:pt>
                <c:pt idx="65">
                  <c:v>42363</c:v>
                </c:pt>
                <c:pt idx="66">
                  <c:v>42366</c:v>
                </c:pt>
                <c:pt idx="67">
                  <c:v>42367</c:v>
                </c:pt>
                <c:pt idx="68">
                  <c:v>42368</c:v>
                </c:pt>
                <c:pt idx="69">
                  <c:v>42369</c:v>
                </c:pt>
                <c:pt idx="70">
                  <c:v>42373</c:v>
                </c:pt>
                <c:pt idx="71">
                  <c:v>42374</c:v>
                </c:pt>
                <c:pt idx="72">
                  <c:v>42375</c:v>
                </c:pt>
                <c:pt idx="73">
                  <c:v>42376</c:v>
                </c:pt>
                <c:pt idx="74">
                  <c:v>42377</c:v>
                </c:pt>
                <c:pt idx="75">
                  <c:v>42380</c:v>
                </c:pt>
                <c:pt idx="76">
                  <c:v>42381</c:v>
                </c:pt>
                <c:pt idx="77">
                  <c:v>42382</c:v>
                </c:pt>
                <c:pt idx="78">
                  <c:v>42383</c:v>
                </c:pt>
                <c:pt idx="79">
                  <c:v>42384</c:v>
                </c:pt>
                <c:pt idx="80">
                  <c:v>42387</c:v>
                </c:pt>
                <c:pt idx="81">
                  <c:v>42388</c:v>
                </c:pt>
                <c:pt idx="82">
                  <c:v>42389</c:v>
                </c:pt>
                <c:pt idx="83">
                  <c:v>42390</c:v>
                </c:pt>
                <c:pt idx="84">
                  <c:v>42391</c:v>
                </c:pt>
                <c:pt idx="85">
                  <c:v>42394</c:v>
                </c:pt>
                <c:pt idx="86">
                  <c:v>42395</c:v>
                </c:pt>
                <c:pt idx="87">
                  <c:v>42396</c:v>
                </c:pt>
                <c:pt idx="88">
                  <c:v>42397</c:v>
                </c:pt>
                <c:pt idx="89">
                  <c:v>42398</c:v>
                </c:pt>
                <c:pt idx="90">
                  <c:v>42401</c:v>
                </c:pt>
                <c:pt idx="91">
                  <c:v>42402</c:v>
                </c:pt>
                <c:pt idx="92">
                  <c:v>42403</c:v>
                </c:pt>
                <c:pt idx="93">
                  <c:v>42404</c:v>
                </c:pt>
                <c:pt idx="94">
                  <c:v>42405</c:v>
                </c:pt>
                <c:pt idx="95">
                  <c:v>42406</c:v>
                </c:pt>
                <c:pt idx="96">
                  <c:v>42414</c:v>
                </c:pt>
                <c:pt idx="97">
                  <c:v>42415</c:v>
                </c:pt>
                <c:pt idx="98">
                  <c:v>42416</c:v>
                </c:pt>
                <c:pt idx="99">
                  <c:v>42417</c:v>
                </c:pt>
                <c:pt idx="100">
                  <c:v>42418</c:v>
                </c:pt>
                <c:pt idx="101">
                  <c:v>42419</c:v>
                </c:pt>
                <c:pt idx="102">
                  <c:v>42422</c:v>
                </c:pt>
                <c:pt idx="103">
                  <c:v>42423</c:v>
                </c:pt>
                <c:pt idx="104">
                  <c:v>42424</c:v>
                </c:pt>
                <c:pt idx="105">
                  <c:v>42425</c:v>
                </c:pt>
                <c:pt idx="106">
                  <c:v>42426</c:v>
                </c:pt>
                <c:pt idx="107">
                  <c:v>42429</c:v>
                </c:pt>
                <c:pt idx="108">
                  <c:v>42430</c:v>
                </c:pt>
                <c:pt idx="109">
                  <c:v>42431</c:v>
                </c:pt>
                <c:pt idx="110">
                  <c:v>42432</c:v>
                </c:pt>
                <c:pt idx="111">
                  <c:v>42433</c:v>
                </c:pt>
                <c:pt idx="112">
                  <c:v>42436</c:v>
                </c:pt>
                <c:pt idx="113">
                  <c:v>42437</c:v>
                </c:pt>
                <c:pt idx="114">
                  <c:v>42438</c:v>
                </c:pt>
                <c:pt idx="115">
                  <c:v>42439</c:v>
                </c:pt>
                <c:pt idx="116">
                  <c:v>42440</c:v>
                </c:pt>
                <c:pt idx="117">
                  <c:v>42443</c:v>
                </c:pt>
                <c:pt idx="118">
                  <c:v>42444</c:v>
                </c:pt>
                <c:pt idx="119">
                  <c:v>42445</c:v>
                </c:pt>
                <c:pt idx="120">
                  <c:v>42446</c:v>
                </c:pt>
                <c:pt idx="121">
                  <c:v>42447</c:v>
                </c:pt>
                <c:pt idx="122">
                  <c:v>42450</c:v>
                </c:pt>
                <c:pt idx="123">
                  <c:v>42451</c:v>
                </c:pt>
                <c:pt idx="124">
                  <c:v>42452</c:v>
                </c:pt>
                <c:pt idx="125">
                  <c:v>42453</c:v>
                </c:pt>
                <c:pt idx="126">
                  <c:v>42454</c:v>
                </c:pt>
                <c:pt idx="127">
                  <c:v>42457</c:v>
                </c:pt>
                <c:pt idx="128">
                  <c:v>42458</c:v>
                </c:pt>
                <c:pt idx="129">
                  <c:v>42459</c:v>
                </c:pt>
                <c:pt idx="130">
                  <c:v>42460</c:v>
                </c:pt>
                <c:pt idx="131">
                  <c:v>42461</c:v>
                </c:pt>
                <c:pt idx="132">
                  <c:v>42465</c:v>
                </c:pt>
                <c:pt idx="133">
                  <c:v>42466</c:v>
                </c:pt>
                <c:pt idx="134">
                  <c:v>42467</c:v>
                </c:pt>
                <c:pt idx="135">
                  <c:v>42468</c:v>
                </c:pt>
                <c:pt idx="136">
                  <c:v>42471</c:v>
                </c:pt>
                <c:pt idx="137">
                  <c:v>42472</c:v>
                </c:pt>
                <c:pt idx="138">
                  <c:v>42473</c:v>
                </c:pt>
                <c:pt idx="139">
                  <c:v>42474</c:v>
                </c:pt>
                <c:pt idx="140">
                  <c:v>42475</c:v>
                </c:pt>
                <c:pt idx="141">
                  <c:v>42478</c:v>
                </c:pt>
                <c:pt idx="142">
                  <c:v>42479</c:v>
                </c:pt>
                <c:pt idx="143">
                  <c:v>42480</c:v>
                </c:pt>
                <c:pt idx="144">
                  <c:v>42481</c:v>
                </c:pt>
                <c:pt idx="145">
                  <c:v>42482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42493</c:v>
                </c:pt>
                <c:pt idx="152">
                  <c:v>42494</c:v>
                </c:pt>
                <c:pt idx="153">
                  <c:v>42495</c:v>
                </c:pt>
                <c:pt idx="154">
                  <c:v>42496</c:v>
                </c:pt>
                <c:pt idx="155">
                  <c:v>42499</c:v>
                </c:pt>
                <c:pt idx="156">
                  <c:v>42500</c:v>
                </c:pt>
                <c:pt idx="157">
                  <c:v>42501</c:v>
                </c:pt>
                <c:pt idx="158">
                  <c:v>42502</c:v>
                </c:pt>
                <c:pt idx="159">
                  <c:v>42503</c:v>
                </c:pt>
                <c:pt idx="160">
                  <c:v>42506</c:v>
                </c:pt>
                <c:pt idx="161">
                  <c:v>42507</c:v>
                </c:pt>
                <c:pt idx="162">
                  <c:v>42508</c:v>
                </c:pt>
                <c:pt idx="163">
                  <c:v>42509</c:v>
                </c:pt>
                <c:pt idx="164">
                  <c:v>42510</c:v>
                </c:pt>
                <c:pt idx="165">
                  <c:v>42513</c:v>
                </c:pt>
                <c:pt idx="166">
                  <c:v>42514</c:v>
                </c:pt>
                <c:pt idx="167">
                  <c:v>42515</c:v>
                </c:pt>
                <c:pt idx="168">
                  <c:v>42516</c:v>
                </c:pt>
                <c:pt idx="169">
                  <c:v>42517</c:v>
                </c:pt>
                <c:pt idx="170">
                  <c:v>42520</c:v>
                </c:pt>
                <c:pt idx="171">
                  <c:v>42521</c:v>
                </c:pt>
                <c:pt idx="172">
                  <c:v>42522</c:v>
                </c:pt>
                <c:pt idx="173">
                  <c:v>42523</c:v>
                </c:pt>
                <c:pt idx="174">
                  <c:v>42524</c:v>
                </c:pt>
                <c:pt idx="175">
                  <c:v>42527</c:v>
                </c:pt>
                <c:pt idx="176">
                  <c:v>42528</c:v>
                </c:pt>
                <c:pt idx="177">
                  <c:v>42529</c:v>
                </c:pt>
                <c:pt idx="178">
                  <c:v>42533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  <c:pt idx="224">
                  <c:v>42597</c:v>
                </c:pt>
                <c:pt idx="225">
                  <c:v>42598</c:v>
                </c:pt>
                <c:pt idx="226">
                  <c:v>42599</c:v>
                </c:pt>
                <c:pt idx="227">
                  <c:v>42600</c:v>
                </c:pt>
                <c:pt idx="228">
                  <c:v>42601</c:v>
                </c:pt>
                <c:pt idx="229">
                  <c:v>42604</c:v>
                </c:pt>
                <c:pt idx="230">
                  <c:v>42605</c:v>
                </c:pt>
                <c:pt idx="231">
                  <c:v>42606</c:v>
                </c:pt>
                <c:pt idx="232">
                  <c:v>42607</c:v>
                </c:pt>
                <c:pt idx="233">
                  <c:v>42608</c:v>
                </c:pt>
                <c:pt idx="234">
                  <c:v>42611</c:v>
                </c:pt>
                <c:pt idx="235">
                  <c:v>42612</c:v>
                </c:pt>
                <c:pt idx="236">
                  <c:v>42613</c:v>
                </c:pt>
                <c:pt idx="237">
                  <c:v>42614</c:v>
                </c:pt>
                <c:pt idx="238">
                  <c:v>42615</c:v>
                </c:pt>
                <c:pt idx="239">
                  <c:v>42618</c:v>
                </c:pt>
                <c:pt idx="240">
                  <c:v>42619</c:v>
                </c:pt>
                <c:pt idx="241">
                  <c:v>42620</c:v>
                </c:pt>
                <c:pt idx="242">
                  <c:v>42621</c:v>
                </c:pt>
                <c:pt idx="243">
                  <c:v>42622</c:v>
                </c:pt>
                <c:pt idx="244">
                  <c:v>42625</c:v>
                </c:pt>
                <c:pt idx="245">
                  <c:v>42626</c:v>
                </c:pt>
                <c:pt idx="246">
                  <c:v>42627</c:v>
                </c:pt>
                <c:pt idx="247">
                  <c:v>42631</c:v>
                </c:pt>
                <c:pt idx="248">
                  <c:v>42632</c:v>
                </c:pt>
                <c:pt idx="249">
                  <c:v>42633</c:v>
                </c:pt>
                <c:pt idx="250">
                  <c:v>42634</c:v>
                </c:pt>
                <c:pt idx="251">
                  <c:v>42635</c:v>
                </c:pt>
                <c:pt idx="252">
                  <c:v>42636</c:v>
                </c:pt>
                <c:pt idx="253">
                  <c:v>42639</c:v>
                </c:pt>
                <c:pt idx="254">
                  <c:v>42640</c:v>
                </c:pt>
                <c:pt idx="255">
                  <c:v>42641</c:v>
                </c:pt>
                <c:pt idx="256">
                  <c:v>42642</c:v>
                </c:pt>
                <c:pt idx="257">
                  <c:v>42643</c:v>
                </c:pt>
                <c:pt idx="258">
                  <c:v>42651</c:v>
                </c:pt>
                <c:pt idx="259">
                  <c:v>42652</c:v>
                </c:pt>
                <c:pt idx="260">
                  <c:v>42653</c:v>
                </c:pt>
                <c:pt idx="261">
                  <c:v>42654</c:v>
                </c:pt>
                <c:pt idx="262">
                  <c:v>42655</c:v>
                </c:pt>
                <c:pt idx="263">
                  <c:v>42656</c:v>
                </c:pt>
                <c:pt idx="264">
                  <c:v>42657</c:v>
                </c:pt>
                <c:pt idx="265">
                  <c:v>42660</c:v>
                </c:pt>
                <c:pt idx="266">
                  <c:v>42661</c:v>
                </c:pt>
                <c:pt idx="267">
                  <c:v>42662</c:v>
                </c:pt>
                <c:pt idx="268">
                  <c:v>42663</c:v>
                </c:pt>
                <c:pt idx="269">
                  <c:v>42664</c:v>
                </c:pt>
                <c:pt idx="270">
                  <c:v>42667</c:v>
                </c:pt>
                <c:pt idx="271">
                  <c:v>42668</c:v>
                </c:pt>
                <c:pt idx="272">
                  <c:v>42669</c:v>
                </c:pt>
                <c:pt idx="273">
                  <c:v>42670</c:v>
                </c:pt>
                <c:pt idx="274">
                  <c:v>42671</c:v>
                </c:pt>
                <c:pt idx="275">
                  <c:v>42674</c:v>
                </c:pt>
                <c:pt idx="276">
                  <c:v>42675</c:v>
                </c:pt>
                <c:pt idx="277">
                  <c:v>42676</c:v>
                </c:pt>
                <c:pt idx="278">
                  <c:v>42677</c:v>
                </c:pt>
                <c:pt idx="279">
                  <c:v>42678</c:v>
                </c:pt>
                <c:pt idx="280">
                  <c:v>42681</c:v>
                </c:pt>
                <c:pt idx="281">
                  <c:v>42682</c:v>
                </c:pt>
                <c:pt idx="282">
                  <c:v>42683</c:v>
                </c:pt>
                <c:pt idx="283">
                  <c:v>42684</c:v>
                </c:pt>
                <c:pt idx="284">
                  <c:v>42685</c:v>
                </c:pt>
                <c:pt idx="285">
                  <c:v>42688</c:v>
                </c:pt>
                <c:pt idx="286">
                  <c:v>42689</c:v>
                </c:pt>
                <c:pt idx="287">
                  <c:v>42690</c:v>
                </c:pt>
                <c:pt idx="288">
                  <c:v>42691</c:v>
                </c:pt>
                <c:pt idx="289">
                  <c:v>42692</c:v>
                </c:pt>
                <c:pt idx="290">
                  <c:v>42695</c:v>
                </c:pt>
                <c:pt idx="291">
                  <c:v>42696</c:v>
                </c:pt>
                <c:pt idx="292">
                  <c:v>42697</c:v>
                </c:pt>
                <c:pt idx="293">
                  <c:v>42698</c:v>
                </c:pt>
                <c:pt idx="294">
                  <c:v>42699</c:v>
                </c:pt>
                <c:pt idx="295">
                  <c:v>42702</c:v>
                </c:pt>
                <c:pt idx="296">
                  <c:v>42703</c:v>
                </c:pt>
                <c:pt idx="297">
                  <c:v>42704</c:v>
                </c:pt>
                <c:pt idx="298">
                  <c:v>42705</c:v>
                </c:pt>
                <c:pt idx="299">
                  <c:v>42706</c:v>
                </c:pt>
                <c:pt idx="300">
                  <c:v>42709</c:v>
                </c:pt>
                <c:pt idx="301">
                  <c:v>42710</c:v>
                </c:pt>
                <c:pt idx="302">
                  <c:v>42711</c:v>
                </c:pt>
                <c:pt idx="303">
                  <c:v>42712</c:v>
                </c:pt>
                <c:pt idx="304">
                  <c:v>42713</c:v>
                </c:pt>
                <c:pt idx="305">
                  <c:v>42716</c:v>
                </c:pt>
                <c:pt idx="306">
                  <c:v>42717</c:v>
                </c:pt>
                <c:pt idx="307">
                  <c:v>42718</c:v>
                </c:pt>
                <c:pt idx="308">
                  <c:v>42719</c:v>
                </c:pt>
                <c:pt idx="309">
                  <c:v>42720</c:v>
                </c:pt>
                <c:pt idx="310">
                  <c:v>42723</c:v>
                </c:pt>
                <c:pt idx="311">
                  <c:v>42724</c:v>
                </c:pt>
                <c:pt idx="312">
                  <c:v>42725</c:v>
                </c:pt>
                <c:pt idx="313">
                  <c:v>42726</c:v>
                </c:pt>
                <c:pt idx="314">
                  <c:v>42727</c:v>
                </c:pt>
                <c:pt idx="315">
                  <c:v>42730</c:v>
                </c:pt>
                <c:pt idx="316">
                  <c:v>42731</c:v>
                </c:pt>
                <c:pt idx="317">
                  <c:v>42732</c:v>
                </c:pt>
                <c:pt idx="318">
                  <c:v>42733</c:v>
                </c:pt>
                <c:pt idx="319">
                  <c:v>42734</c:v>
                </c:pt>
                <c:pt idx="320">
                  <c:v>42735</c:v>
                </c:pt>
                <c:pt idx="321">
                  <c:v>42738</c:v>
                </c:pt>
                <c:pt idx="322">
                  <c:v>42739</c:v>
                </c:pt>
                <c:pt idx="323">
                  <c:v>42740</c:v>
                </c:pt>
                <c:pt idx="324">
                  <c:v>42741</c:v>
                </c:pt>
                <c:pt idx="325">
                  <c:v>42744</c:v>
                </c:pt>
                <c:pt idx="326">
                  <c:v>42745</c:v>
                </c:pt>
                <c:pt idx="327">
                  <c:v>42746</c:v>
                </c:pt>
                <c:pt idx="328">
                  <c:v>42747</c:v>
                </c:pt>
                <c:pt idx="329">
                  <c:v>42748</c:v>
                </c:pt>
                <c:pt idx="330">
                  <c:v>42751</c:v>
                </c:pt>
                <c:pt idx="331">
                  <c:v>42752</c:v>
                </c:pt>
                <c:pt idx="332">
                  <c:v>42753</c:v>
                </c:pt>
                <c:pt idx="333">
                  <c:v>42754</c:v>
                </c:pt>
                <c:pt idx="334">
                  <c:v>42755</c:v>
                </c:pt>
                <c:pt idx="335">
                  <c:v>42757</c:v>
                </c:pt>
                <c:pt idx="336">
                  <c:v>42758</c:v>
                </c:pt>
                <c:pt idx="337">
                  <c:v>42759</c:v>
                </c:pt>
                <c:pt idx="338">
                  <c:v>42760</c:v>
                </c:pt>
                <c:pt idx="339">
                  <c:v>42761</c:v>
                </c:pt>
                <c:pt idx="340">
                  <c:v>42769</c:v>
                </c:pt>
                <c:pt idx="341">
                  <c:v>42770</c:v>
                </c:pt>
                <c:pt idx="342">
                  <c:v>42772</c:v>
                </c:pt>
                <c:pt idx="343">
                  <c:v>42773</c:v>
                </c:pt>
                <c:pt idx="344">
                  <c:v>42774</c:v>
                </c:pt>
                <c:pt idx="345">
                  <c:v>42775</c:v>
                </c:pt>
                <c:pt idx="346">
                  <c:v>42776</c:v>
                </c:pt>
                <c:pt idx="347">
                  <c:v>42779</c:v>
                </c:pt>
                <c:pt idx="348">
                  <c:v>42780</c:v>
                </c:pt>
                <c:pt idx="349">
                  <c:v>42781</c:v>
                </c:pt>
                <c:pt idx="350">
                  <c:v>42782</c:v>
                </c:pt>
                <c:pt idx="351">
                  <c:v>42783</c:v>
                </c:pt>
                <c:pt idx="352">
                  <c:v>42786</c:v>
                </c:pt>
                <c:pt idx="353">
                  <c:v>42787</c:v>
                </c:pt>
                <c:pt idx="354">
                  <c:v>42788</c:v>
                </c:pt>
                <c:pt idx="355">
                  <c:v>42789</c:v>
                </c:pt>
                <c:pt idx="356">
                  <c:v>42790</c:v>
                </c:pt>
                <c:pt idx="357">
                  <c:v>42793</c:v>
                </c:pt>
                <c:pt idx="358">
                  <c:v>42794</c:v>
                </c:pt>
                <c:pt idx="359">
                  <c:v>42795</c:v>
                </c:pt>
                <c:pt idx="360">
                  <c:v>42796</c:v>
                </c:pt>
                <c:pt idx="361">
                  <c:v>42797</c:v>
                </c:pt>
                <c:pt idx="362">
                  <c:v>42800</c:v>
                </c:pt>
                <c:pt idx="363">
                  <c:v>42801</c:v>
                </c:pt>
                <c:pt idx="364">
                  <c:v>42802</c:v>
                </c:pt>
                <c:pt idx="365">
                  <c:v>42803</c:v>
                </c:pt>
                <c:pt idx="366">
                  <c:v>42804</c:v>
                </c:pt>
                <c:pt idx="367">
                  <c:v>42807</c:v>
                </c:pt>
                <c:pt idx="368">
                  <c:v>42808</c:v>
                </c:pt>
                <c:pt idx="369">
                  <c:v>42809</c:v>
                </c:pt>
                <c:pt idx="370">
                  <c:v>42810</c:v>
                </c:pt>
                <c:pt idx="371">
                  <c:v>42811</c:v>
                </c:pt>
                <c:pt idx="372">
                  <c:v>42814</c:v>
                </c:pt>
                <c:pt idx="373">
                  <c:v>42815</c:v>
                </c:pt>
                <c:pt idx="374">
                  <c:v>42816</c:v>
                </c:pt>
                <c:pt idx="375">
                  <c:v>42817</c:v>
                </c:pt>
                <c:pt idx="376">
                  <c:v>42818</c:v>
                </c:pt>
                <c:pt idx="377">
                  <c:v>42821</c:v>
                </c:pt>
                <c:pt idx="378">
                  <c:v>42822</c:v>
                </c:pt>
                <c:pt idx="379">
                  <c:v>42823</c:v>
                </c:pt>
                <c:pt idx="380">
                  <c:v>42824</c:v>
                </c:pt>
                <c:pt idx="381">
                  <c:v>42825</c:v>
                </c:pt>
                <c:pt idx="382">
                  <c:v>42826</c:v>
                </c:pt>
                <c:pt idx="383">
                  <c:v>42830</c:v>
                </c:pt>
                <c:pt idx="384">
                  <c:v>42831</c:v>
                </c:pt>
                <c:pt idx="385">
                  <c:v>42832</c:v>
                </c:pt>
                <c:pt idx="386">
                  <c:v>42835</c:v>
                </c:pt>
                <c:pt idx="387">
                  <c:v>42836</c:v>
                </c:pt>
                <c:pt idx="388">
                  <c:v>42837</c:v>
                </c:pt>
                <c:pt idx="389">
                  <c:v>42838</c:v>
                </c:pt>
                <c:pt idx="390">
                  <c:v>42839</c:v>
                </c:pt>
                <c:pt idx="391">
                  <c:v>42842</c:v>
                </c:pt>
                <c:pt idx="392">
                  <c:v>42843</c:v>
                </c:pt>
                <c:pt idx="393">
                  <c:v>42844</c:v>
                </c:pt>
                <c:pt idx="394">
                  <c:v>42845</c:v>
                </c:pt>
                <c:pt idx="395">
                  <c:v>42846</c:v>
                </c:pt>
                <c:pt idx="396">
                  <c:v>42849</c:v>
                </c:pt>
                <c:pt idx="397">
                  <c:v>42850</c:v>
                </c:pt>
                <c:pt idx="398">
                  <c:v>42851</c:v>
                </c:pt>
                <c:pt idx="399">
                  <c:v>42852</c:v>
                </c:pt>
                <c:pt idx="400">
                  <c:v>42853</c:v>
                </c:pt>
                <c:pt idx="401">
                  <c:v>42857</c:v>
                </c:pt>
                <c:pt idx="402">
                  <c:v>42858</c:v>
                </c:pt>
                <c:pt idx="403">
                  <c:v>42859</c:v>
                </c:pt>
                <c:pt idx="404">
                  <c:v>42860</c:v>
                </c:pt>
                <c:pt idx="405">
                  <c:v>42863</c:v>
                </c:pt>
                <c:pt idx="406">
                  <c:v>42864</c:v>
                </c:pt>
                <c:pt idx="407">
                  <c:v>42865</c:v>
                </c:pt>
                <c:pt idx="408">
                  <c:v>42866</c:v>
                </c:pt>
                <c:pt idx="409">
                  <c:v>42867</c:v>
                </c:pt>
                <c:pt idx="410">
                  <c:v>42870</c:v>
                </c:pt>
                <c:pt idx="411">
                  <c:v>42871</c:v>
                </c:pt>
                <c:pt idx="412">
                  <c:v>42872</c:v>
                </c:pt>
                <c:pt idx="413">
                  <c:v>42873</c:v>
                </c:pt>
                <c:pt idx="414">
                  <c:v>42874</c:v>
                </c:pt>
                <c:pt idx="415">
                  <c:v>42877</c:v>
                </c:pt>
                <c:pt idx="416">
                  <c:v>42878</c:v>
                </c:pt>
                <c:pt idx="417">
                  <c:v>42879</c:v>
                </c:pt>
                <c:pt idx="418">
                  <c:v>42880</c:v>
                </c:pt>
                <c:pt idx="419">
                  <c:v>42881</c:v>
                </c:pt>
                <c:pt idx="420">
                  <c:v>42882</c:v>
                </c:pt>
                <c:pt idx="421">
                  <c:v>42886</c:v>
                </c:pt>
                <c:pt idx="422">
                  <c:v>42887</c:v>
                </c:pt>
                <c:pt idx="423">
                  <c:v>42888</c:v>
                </c:pt>
                <c:pt idx="424">
                  <c:v>42891</c:v>
                </c:pt>
                <c:pt idx="425">
                  <c:v>42892</c:v>
                </c:pt>
                <c:pt idx="426">
                  <c:v>42893</c:v>
                </c:pt>
                <c:pt idx="427">
                  <c:v>42894</c:v>
                </c:pt>
                <c:pt idx="428">
                  <c:v>42895</c:v>
                </c:pt>
                <c:pt idx="429">
                  <c:v>42898</c:v>
                </c:pt>
                <c:pt idx="430">
                  <c:v>42899</c:v>
                </c:pt>
                <c:pt idx="431">
                  <c:v>42900</c:v>
                </c:pt>
                <c:pt idx="432">
                  <c:v>42901</c:v>
                </c:pt>
                <c:pt idx="433">
                  <c:v>42902</c:v>
                </c:pt>
                <c:pt idx="434">
                  <c:v>42905</c:v>
                </c:pt>
                <c:pt idx="435">
                  <c:v>42906</c:v>
                </c:pt>
                <c:pt idx="436">
                  <c:v>42907</c:v>
                </c:pt>
                <c:pt idx="437">
                  <c:v>42908</c:v>
                </c:pt>
                <c:pt idx="438">
                  <c:v>42909</c:v>
                </c:pt>
                <c:pt idx="439">
                  <c:v>42912</c:v>
                </c:pt>
                <c:pt idx="440">
                  <c:v>42913</c:v>
                </c:pt>
                <c:pt idx="441">
                  <c:v>42914</c:v>
                </c:pt>
                <c:pt idx="442">
                  <c:v>42915</c:v>
                </c:pt>
                <c:pt idx="443">
                  <c:v>42916</c:v>
                </c:pt>
                <c:pt idx="444">
                  <c:v>42919</c:v>
                </c:pt>
                <c:pt idx="445">
                  <c:v>42920</c:v>
                </c:pt>
                <c:pt idx="446">
                  <c:v>42921</c:v>
                </c:pt>
                <c:pt idx="447">
                  <c:v>42922</c:v>
                </c:pt>
                <c:pt idx="448">
                  <c:v>42923</c:v>
                </c:pt>
                <c:pt idx="449">
                  <c:v>42926</c:v>
                </c:pt>
                <c:pt idx="450">
                  <c:v>42927</c:v>
                </c:pt>
                <c:pt idx="451">
                  <c:v>42928</c:v>
                </c:pt>
                <c:pt idx="452">
                  <c:v>42929</c:v>
                </c:pt>
                <c:pt idx="453">
                  <c:v>42930</c:v>
                </c:pt>
                <c:pt idx="454">
                  <c:v>42933</c:v>
                </c:pt>
                <c:pt idx="455">
                  <c:v>42934</c:v>
                </c:pt>
                <c:pt idx="456">
                  <c:v>42935</c:v>
                </c:pt>
                <c:pt idx="457">
                  <c:v>42936</c:v>
                </c:pt>
                <c:pt idx="458">
                  <c:v>42937</c:v>
                </c:pt>
                <c:pt idx="459">
                  <c:v>42940</c:v>
                </c:pt>
                <c:pt idx="460">
                  <c:v>42941</c:v>
                </c:pt>
                <c:pt idx="461">
                  <c:v>42942</c:v>
                </c:pt>
                <c:pt idx="462">
                  <c:v>42943</c:v>
                </c:pt>
                <c:pt idx="463">
                  <c:v>42944</c:v>
                </c:pt>
                <c:pt idx="464">
                  <c:v>42947</c:v>
                </c:pt>
                <c:pt idx="465">
                  <c:v>42948</c:v>
                </c:pt>
                <c:pt idx="466">
                  <c:v>42949</c:v>
                </c:pt>
                <c:pt idx="467">
                  <c:v>42950</c:v>
                </c:pt>
                <c:pt idx="468">
                  <c:v>42951</c:v>
                </c:pt>
                <c:pt idx="469">
                  <c:v>42954</c:v>
                </c:pt>
                <c:pt idx="470">
                  <c:v>42955</c:v>
                </c:pt>
                <c:pt idx="471">
                  <c:v>42956</c:v>
                </c:pt>
                <c:pt idx="472">
                  <c:v>42957</c:v>
                </c:pt>
                <c:pt idx="473">
                  <c:v>42958</c:v>
                </c:pt>
                <c:pt idx="474">
                  <c:v>42961</c:v>
                </c:pt>
                <c:pt idx="475">
                  <c:v>42962</c:v>
                </c:pt>
                <c:pt idx="476">
                  <c:v>42963</c:v>
                </c:pt>
                <c:pt idx="477">
                  <c:v>42964</c:v>
                </c:pt>
                <c:pt idx="478">
                  <c:v>42965</c:v>
                </c:pt>
                <c:pt idx="479">
                  <c:v>42968</c:v>
                </c:pt>
                <c:pt idx="480">
                  <c:v>42969</c:v>
                </c:pt>
                <c:pt idx="481">
                  <c:v>42970</c:v>
                </c:pt>
                <c:pt idx="482">
                  <c:v>42971</c:v>
                </c:pt>
                <c:pt idx="483">
                  <c:v>42972</c:v>
                </c:pt>
                <c:pt idx="484">
                  <c:v>42975</c:v>
                </c:pt>
                <c:pt idx="485">
                  <c:v>42976</c:v>
                </c:pt>
                <c:pt idx="486">
                  <c:v>42977</c:v>
                </c:pt>
                <c:pt idx="487">
                  <c:v>42978</c:v>
                </c:pt>
                <c:pt idx="488">
                  <c:v>42979</c:v>
                </c:pt>
                <c:pt idx="489">
                  <c:v>42982</c:v>
                </c:pt>
                <c:pt idx="490">
                  <c:v>42983</c:v>
                </c:pt>
                <c:pt idx="491">
                  <c:v>42984</c:v>
                </c:pt>
                <c:pt idx="492">
                  <c:v>42985</c:v>
                </c:pt>
                <c:pt idx="493">
                  <c:v>42986</c:v>
                </c:pt>
                <c:pt idx="494">
                  <c:v>42989</c:v>
                </c:pt>
                <c:pt idx="495">
                  <c:v>42990</c:v>
                </c:pt>
                <c:pt idx="496">
                  <c:v>42991</c:v>
                </c:pt>
                <c:pt idx="497">
                  <c:v>42992</c:v>
                </c:pt>
                <c:pt idx="498">
                  <c:v>42993</c:v>
                </c:pt>
                <c:pt idx="499">
                  <c:v>42996</c:v>
                </c:pt>
                <c:pt idx="500">
                  <c:v>42997</c:v>
                </c:pt>
                <c:pt idx="501">
                  <c:v>42998</c:v>
                </c:pt>
                <c:pt idx="502">
                  <c:v>42999</c:v>
                </c:pt>
                <c:pt idx="503">
                  <c:v>43000</c:v>
                </c:pt>
                <c:pt idx="504">
                  <c:v>43003</c:v>
                </c:pt>
                <c:pt idx="505">
                  <c:v>43004</c:v>
                </c:pt>
                <c:pt idx="506">
                  <c:v>43005</c:v>
                </c:pt>
                <c:pt idx="507">
                  <c:v>43006</c:v>
                </c:pt>
                <c:pt idx="508">
                  <c:v>43007</c:v>
                </c:pt>
                <c:pt idx="509">
                  <c:v>43008</c:v>
                </c:pt>
                <c:pt idx="510">
                  <c:v>43017</c:v>
                </c:pt>
                <c:pt idx="511">
                  <c:v>43018</c:v>
                </c:pt>
                <c:pt idx="512">
                  <c:v>43019</c:v>
                </c:pt>
                <c:pt idx="513">
                  <c:v>43020</c:v>
                </c:pt>
                <c:pt idx="514">
                  <c:v>43021</c:v>
                </c:pt>
                <c:pt idx="515">
                  <c:v>43024</c:v>
                </c:pt>
                <c:pt idx="516">
                  <c:v>43025</c:v>
                </c:pt>
                <c:pt idx="517">
                  <c:v>43026</c:v>
                </c:pt>
                <c:pt idx="518">
                  <c:v>43027</c:v>
                </c:pt>
                <c:pt idx="519">
                  <c:v>43028</c:v>
                </c:pt>
                <c:pt idx="520">
                  <c:v>43031</c:v>
                </c:pt>
                <c:pt idx="521">
                  <c:v>43032</c:v>
                </c:pt>
                <c:pt idx="522">
                  <c:v>43033</c:v>
                </c:pt>
                <c:pt idx="523">
                  <c:v>43034</c:v>
                </c:pt>
                <c:pt idx="524">
                  <c:v>43035</c:v>
                </c:pt>
                <c:pt idx="525">
                  <c:v>43038</c:v>
                </c:pt>
                <c:pt idx="526">
                  <c:v>43039</c:v>
                </c:pt>
                <c:pt idx="527">
                  <c:v>43040</c:v>
                </c:pt>
                <c:pt idx="528">
                  <c:v>43041</c:v>
                </c:pt>
                <c:pt idx="529">
                  <c:v>43042</c:v>
                </c:pt>
                <c:pt idx="530">
                  <c:v>43045</c:v>
                </c:pt>
                <c:pt idx="531">
                  <c:v>43046</c:v>
                </c:pt>
                <c:pt idx="532">
                  <c:v>43047</c:v>
                </c:pt>
                <c:pt idx="533">
                  <c:v>43048</c:v>
                </c:pt>
                <c:pt idx="534">
                  <c:v>43049</c:v>
                </c:pt>
                <c:pt idx="535">
                  <c:v>43052</c:v>
                </c:pt>
                <c:pt idx="536">
                  <c:v>43053</c:v>
                </c:pt>
                <c:pt idx="537">
                  <c:v>43054</c:v>
                </c:pt>
                <c:pt idx="538">
                  <c:v>43055</c:v>
                </c:pt>
                <c:pt idx="539">
                  <c:v>43056</c:v>
                </c:pt>
                <c:pt idx="540">
                  <c:v>43059</c:v>
                </c:pt>
                <c:pt idx="541">
                  <c:v>43060</c:v>
                </c:pt>
                <c:pt idx="542">
                  <c:v>43061</c:v>
                </c:pt>
                <c:pt idx="543">
                  <c:v>43062</c:v>
                </c:pt>
                <c:pt idx="544">
                  <c:v>43063</c:v>
                </c:pt>
                <c:pt idx="545">
                  <c:v>43066</c:v>
                </c:pt>
                <c:pt idx="546">
                  <c:v>43067</c:v>
                </c:pt>
                <c:pt idx="547">
                  <c:v>43068</c:v>
                </c:pt>
                <c:pt idx="548">
                  <c:v>43069</c:v>
                </c:pt>
                <c:pt idx="549">
                  <c:v>43070</c:v>
                </c:pt>
                <c:pt idx="550">
                  <c:v>43073</c:v>
                </c:pt>
                <c:pt idx="551">
                  <c:v>43074</c:v>
                </c:pt>
                <c:pt idx="552">
                  <c:v>43075</c:v>
                </c:pt>
                <c:pt idx="553">
                  <c:v>43076</c:v>
                </c:pt>
                <c:pt idx="554">
                  <c:v>43077</c:v>
                </c:pt>
                <c:pt idx="555">
                  <c:v>43080</c:v>
                </c:pt>
                <c:pt idx="556">
                  <c:v>43081</c:v>
                </c:pt>
                <c:pt idx="557">
                  <c:v>43082</c:v>
                </c:pt>
                <c:pt idx="558">
                  <c:v>43083</c:v>
                </c:pt>
                <c:pt idx="559">
                  <c:v>43084</c:v>
                </c:pt>
                <c:pt idx="560">
                  <c:v>43087</c:v>
                </c:pt>
                <c:pt idx="561">
                  <c:v>43088</c:v>
                </c:pt>
                <c:pt idx="562">
                  <c:v>43089</c:v>
                </c:pt>
                <c:pt idx="563">
                  <c:v>43090</c:v>
                </c:pt>
                <c:pt idx="564">
                  <c:v>43091</c:v>
                </c:pt>
                <c:pt idx="565">
                  <c:v>43094</c:v>
                </c:pt>
                <c:pt idx="566">
                  <c:v>43095</c:v>
                </c:pt>
                <c:pt idx="567">
                  <c:v>43096</c:v>
                </c:pt>
                <c:pt idx="568">
                  <c:v>43097</c:v>
                </c:pt>
                <c:pt idx="569">
                  <c:v>43098</c:v>
                </c:pt>
                <c:pt idx="570">
                  <c:v>43099</c:v>
                </c:pt>
                <c:pt idx="571">
                  <c:v>43100</c:v>
                </c:pt>
                <c:pt idx="572">
                  <c:v>43102</c:v>
                </c:pt>
                <c:pt idx="573">
                  <c:v>43103</c:v>
                </c:pt>
                <c:pt idx="574">
                  <c:v>43104</c:v>
                </c:pt>
                <c:pt idx="575">
                  <c:v>43105</c:v>
                </c:pt>
                <c:pt idx="576">
                  <c:v>43108</c:v>
                </c:pt>
                <c:pt idx="577">
                  <c:v>43109</c:v>
                </c:pt>
                <c:pt idx="578">
                  <c:v>43110</c:v>
                </c:pt>
                <c:pt idx="579">
                  <c:v>43111</c:v>
                </c:pt>
                <c:pt idx="580">
                  <c:v>43112</c:v>
                </c:pt>
                <c:pt idx="581">
                  <c:v>43115</c:v>
                </c:pt>
                <c:pt idx="582">
                  <c:v>43116</c:v>
                </c:pt>
                <c:pt idx="583">
                  <c:v>43117</c:v>
                </c:pt>
                <c:pt idx="584">
                  <c:v>43118</c:v>
                </c:pt>
                <c:pt idx="585">
                  <c:v>43119</c:v>
                </c:pt>
                <c:pt idx="586">
                  <c:v>43122</c:v>
                </c:pt>
                <c:pt idx="587">
                  <c:v>43123</c:v>
                </c:pt>
                <c:pt idx="588">
                  <c:v>43124</c:v>
                </c:pt>
                <c:pt idx="589">
                  <c:v>43125</c:v>
                </c:pt>
                <c:pt idx="590">
                  <c:v>43126</c:v>
                </c:pt>
                <c:pt idx="591">
                  <c:v>43129</c:v>
                </c:pt>
                <c:pt idx="592">
                  <c:v>43130</c:v>
                </c:pt>
                <c:pt idx="593">
                  <c:v>43131</c:v>
                </c:pt>
                <c:pt idx="594">
                  <c:v>43132</c:v>
                </c:pt>
                <c:pt idx="595">
                  <c:v>43133</c:v>
                </c:pt>
                <c:pt idx="596">
                  <c:v>43136</c:v>
                </c:pt>
                <c:pt idx="597">
                  <c:v>43137</c:v>
                </c:pt>
                <c:pt idx="598">
                  <c:v>43138</c:v>
                </c:pt>
                <c:pt idx="599">
                  <c:v>43139</c:v>
                </c:pt>
                <c:pt idx="600">
                  <c:v>43140</c:v>
                </c:pt>
                <c:pt idx="601">
                  <c:v>43142</c:v>
                </c:pt>
                <c:pt idx="602">
                  <c:v>43143</c:v>
                </c:pt>
                <c:pt idx="603">
                  <c:v>43144</c:v>
                </c:pt>
                <c:pt idx="604">
                  <c:v>43145</c:v>
                </c:pt>
                <c:pt idx="605">
                  <c:v>43153</c:v>
                </c:pt>
                <c:pt idx="606">
                  <c:v>43154</c:v>
                </c:pt>
                <c:pt idx="607">
                  <c:v>43155</c:v>
                </c:pt>
                <c:pt idx="608">
                  <c:v>43157</c:v>
                </c:pt>
                <c:pt idx="609">
                  <c:v>43158</c:v>
                </c:pt>
                <c:pt idx="610">
                  <c:v>43159</c:v>
                </c:pt>
                <c:pt idx="611">
                  <c:v>43160</c:v>
                </c:pt>
                <c:pt idx="612">
                  <c:v>43161</c:v>
                </c:pt>
                <c:pt idx="613">
                  <c:v>43164</c:v>
                </c:pt>
                <c:pt idx="614">
                  <c:v>43165</c:v>
                </c:pt>
                <c:pt idx="615">
                  <c:v>43166</c:v>
                </c:pt>
                <c:pt idx="616">
                  <c:v>43167</c:v>
                </c:pt>
                <c:pt idx="617">
                  <c:v>43168</c:v>
                </c:pt>
                <c:pt idx="618">
                  <c:v>43171</c:v>
                </c:pt>
                <c:pt idx="619">
                  <c:v>43172</c:v>
                </c:pt>
                <c:pt idx="620">
                  <c:v>43173</c:v>
                </c:pt>
                <c:pt idx="621">
                  <c:v>43174</c:v>
                </c:pt>
                <c:pt idx="622">
                  <c:v>43175</c:v>
                </c:pt>
                <c:pt idx="623">
                  <c:v>43178</c:v>
                </c:pt>
                <c:pt idx="624">
                  <c:v>43179</c:v>
                </c:pt>
                <c:pt idx="625">
                  <c:v>43180</c:v>
                </c:pt>
                <c:pt idx="626">
                  <c:v>43181</c:v>
                </c:pt>
                <c:pt idx="627">
                  <c:v>43182</c:v>
                </c:pt>
                <c:pt idx="628">
                  <c:v>43185</c:v>
                </c:pt>
                <c:pt idx="629">
                  <c:v>43186</c:v>
                </c:pt>
                <c:pt idx="630">
                  <c:v>43187</c:v>
                </c:pt>
                <c:pt idx="631">
                  <c:v>43188</c:v>
                </c:pt>
                <c:pt idx="632">
                  <c:v>43189</c:v>
                </c:pt>
                <c:pt idx="633">
                  <c:v>43192</c:v>
                </c:pt>
                <c:pt idx="634">
                  <c:v>43193</c:v>
                </c:pt>
                <c:pt idx="635">
                  <c:v>43194</c:v>
                </c:pt>
                <c:pt idx="636">
                  <c:v>43198</c:v>
                </c:pt>
                <c:pt idx="637">
                  <c:v>43199</c:v>
                </c:pt>
              </c:numCache>
            </c:numRef>
          </c:cat>
          <c:val>
            <c:numRef>
              <c:f>'[1]data to protect'!$N$3:$N$640</c:f>
              <c:numCache>
                <c:formatCode>General</c:formatCode>
                <c:ptCount val="638"/>
                <c:pt idx="0">
                  <c:v>2.4997000000000003</c:v>
                </c:pt>
                <c:pt idx="1">
                  <c:v>2.4996</c:v>
                </c:pt>
                <c:pt idx="2">
                  <c:v>2.5203000000000002</c:v>
                </c:pt>
                <c:pt idx="3">
                  <c:v>2.5201999999999996</c:v>
                </c:pt>
                <c:pt idx="4">
                  <c:v>2.5180000000000002</c:v>
                </c:pt>
                <c:pt idx="5">
                  <c:v>2.5483000000000002</c:v>
                </c:pt>
                <c:pt idx="6">
                  <c:v>2.5591000000000004</c:v>
                </c:pt>
                <c:pt idx="7">
                  <c:v>2.5644999999999998</c:v>
                </c:pt>
                <c:pt idx="8">
                  <c:v>2.5828000000000002</c:v>
                </c:pt>
                <c:pt idx="9">
                  <c:v>2.6343000000000001</c:v>
                </c:pt>
                <c:pt idx="10">
                  <c:v>2.6379000000000001</c:v>
                </c:pt>
                <c:pt idx="11">
                  <c:v>2.6249000000000002</c:v>
                </c:pt>
                <c:pt idx="12">
                  <c:v>2.6452999999999998</c:v>
                </c:pt>
                <c:pt idx="13">
                  <c:v>2.6354000000000002</c:v>
                </c:pt>
                <c:pt idx="14">
                  <c:v>2.6004000000000005</c:v>
                </c:pt>
                <c:pt idx="15">
                  <c:v>2.5114000000000001</c:v>
                </c:pt>
                <c:pt idx="16">
                  <c:v>2.4865000000000004</c:v>
                </c:pt>
                <c:pt idx="17">
                  <c:v>2.4984999999999999</c:v>
                </c:pt>
                <c:pt idx="18">
                  <c:v>2.4434</c:v>
                </c:pt>
                <c:pt idx="19">
                  <c:v>2.4558000000000004</c:v>
                </c:pt>
                <c:pt idx="20">
                  <c:v>2.4458000000000002</c:v>
                </c:pt>
                <c:pt idx="21">
                  <c:v>2.4121000000000001</c:v>
                </c:pt>
                <c:pt idx="22">
                  <c:v>2.4220000000000002</c:v>
                </c:pt>
                <c:pt idx="23">
                  <c:v>2.3502000000000005</c:v>
                </c:pt>
                <c:pt idx="24">
                  <c:v>2.2578</c:v>
                </c:pt>
                <c:pt idx="25">
                  <c:v>2.2587000000000002</c:v>
                </c:pt>
                <c:pt idx="26">
                  <c:v>2.2663000000000002</c:v>
                </c:pt>
                <c:pt idx="27">
                  <c:v>2.2414000000000005</c:v>
                </c:pt>
                <c:pt idx="28">
                  <c:v>2.2198000000000002</c:v>
                </c:pt>
                <c:pt idx="29">
                  <c:v>2.2175000000000002</c:v>
                </c:pt>
                <c:pt idx="30">
                  <c:v>2.2267999999999994</c:v>
                </c:pt>
                <c:pt idx="31">
                  <c:v>2.2237000000000005</c:v>
                </c:pt>
                <c:pt idx="32">
                  <c:v>2.2989000000000006</c:v>
                </c:pt>
                <c:pt idx="33">
                  <c:v>2.3205</c:v>
                </c:pt>
                <c:pt idx="34">
                  <c:v>2.343</c:v>
                </c:pt>
                <c:pt idx="35">
                  <c:v>2.3494000000000002</c:v>
                </c:pt>
                <c:pt idx="36">
                  <c:v>2.3618000000000001</c:v>
                </c:pt>
                <c:pt idx="37">
                  <c:v>2.3275000000000001</c:v>
                </c:pt>
                <c:pt idx="38">
                  <c:v>2.3405000000000005</c:v>
                </c:pt>
                <c:pt idx="39">
                  <c:v>2.3827000000000003</c:v>
                </c:pt>
                <c:pt idx="40">
                  <c:v>2.4143999999999997</c:v>
                </c:pt>
                <c:pt idx="41">
                  <c:v>2.4209000000000001</c:v>
                </c:pt>
                <c:pt idx="42">
                  <c:v>2.4379999999999997</c:v>
                </c:pt>
                <c:pt idx="43">
                  <c:v>2.4667000000000003</c:v>
                </c:pt>
                <c:pt idx="44">
                  <c:v>2.5045999999999999</c:v>
                </c:pt>
                <c:pt idx="45">
                  <c:v>2.5061999999999998</c:v>
                </c:pt>
                <c:pt idx="46">
                  <c:v>2.5216999999999996</c:v>
                </c:pt>
                <c:pt idx="47">
                  <c:v>2.5219000000000005</c:v>
                </c:pt>
                <c:pt idx="48">
                  <c:v>2.4662999999999999</c:v>
                </c:pt>
                <c:pt idx="49">
                  <c:v>2.4914000000000001</c:v>
                </c:pt>
                <c:pt idx="50">
                  <c:v>2.3957999999999999</c:v>
                </c:pt>
                <c:pt idx="51">
                  <c:v>2.3708999999999998</c:v>
                </c:pt>
                <c:pt idx="52">
                  <c:v>2.3904000000000001</c:v>
                </c:pt>
                <c:pt idx="53">
                  <c:v>2.3817999999999997</c:v>
                </c:pt>
                <c:pt idx="54">
                  <c:v>2.4303999999999997</c:v>
                </c:pt>
                <c:pt idx="55">
                  <c:v>2.3853</c:v>
                </c:pt>
                <c:pt idx="56">
                  <c:v>2.3578999999999999</c:v>
                </c:pt>
                <c:pt idx="57">
                  <c:v>2.3931000000000004</c:v>
                </c:pt>
                <c:pt idx="58">
                  <c:v>2.3720000000000003</c:v>
                </c:pt>
                <c:pt idx="59">
                  <c:v>2.4363000000000001</c:v>
                </c:pt>
                <c:pt idx="60">
                  <c:v>2.4416000000000002</c:v>
                </c:pt>
                <c:pt idx="61">
                  <c:v>2.4281999999999995</c:v>
                </c:pt>
                <c:pt idx="62">
                  <c:v>2.4045000000000001</c:v>
                </c:pt>
                <c:pt idx="63">
                  <c:v>2.379</c:v>
                </c:pt>
                <c:pt idx="64">
                  <c:v>2.3649</c:v>
                </c:pt>
                <c:pt idx="65">
                  <c:v>2.3714</c:v>
                </c:pt>
                <c:pt idx="66">
                  <c:v>2.3628</c:v>
                </c:pt>
                <c:pt idx="67">
                  <c:v>2.3492999999999995</c:v>
                </c:pt>
                <c:pt idx="68">
                  <c:v>2.2826999999999997</c:v>
                </c:pt>
                <c:pt idx="69">
                  <c:v>2.2902999999999998</c:v>
                </c:pt>
                <c:pt idx="70">
                  <c:v>2.2419000000000002</c:v>
                </c:pt>
                <c:pt idx="71">
                  <c:v>2.1999</c:v>
                </c:pt>
                <c:pt idx="72">
                  <c:v>2.2272000000000003</c:v>
                </c:pt>
                <c:pt idx="73">
                  <c:v>2.2237999999999998</c:v>
                </c:pt>
                <c:pt idx="74">
                  <c:v>2.2164999999999999</c:v>
                </c:pt>
                <c:pt idx="75">
                  <c:v>2.2509999999999999</c:v>
                </c:pt>
                <c:pt idx="76">
                  <c:v>2.2259000000000002</c:v>
                </c:pt>
                <c:pt idx="77">
                  <c:v>2.2485000000000004</c:v>
                </c:pt>
                <c:pt idx="78">
                  <c:v>2.2142000000000004</c:v>
                </c:pt>
                <c:pt idx="79">
                  <c:v>2.1772999999999998</c:v>
                </c:pt>
                <c:pt idx="80">
                  <c:v>2.1556000000000002</c:v>
                </c:pt>
                <c:pt idx="81">
                  <c:v>2.1379999999999999</c:v>
                </c:pt>
                <c:pt idx="82">
                  <c:v>2.1019999999999999</c:v>
                </c:pt>
                <c:pt idx="83">
                  <c:v>2.1471999999999998</c:v>
                </c:pt>
                <c:pt idx="84">
                  <c:v>2.1154999999999999</c:v>
                </c:pt>
                <c:pt idx="85">
                  <c:v>2.0550000000000002</c:v>
                </c:pt>
                <c:pt idx="86">
                  <c:v>2.0984999999999996</c:v>
                </c:pt>
                <c:pt idx="87">
                  <c:v>2.0649999999999999</c:v>
                </c:pt>
                <c:pt idx="88">
                  <c:v>2.1081999999999996</c:v>
                </c:pt>
                <c:pt idx="89">
                  <c:v>2.1075999999999997</c:v>
                </c:pt>
                <c:pt idx="90">
                  <c:v>2.1058000000000003</c:v>
                </c:pt>
                <c:pt idx="91">
                  <c:v>2.0720000000000005</c:v>
                </c:pt>
                <c:pt idx="92">
                  <c:v>2.1242999999999999</c:v>
                </c:pt>
                <c:pt idx="93">
                  <c:v>2.1361000000000003</c:v>
                </c:pt>
                <c:pt idx="94">
                  <c:v>2.1467999999999998</c:v>
                </c:pt>
                <c:pt idx="95">
                  <c:v>2.1353999999999997</c:v>
                </c:pt>
                <c:pt idx="96">
                  <c:v>2.1718000000000002</c:v>
                </c:pt>
                <c:pt idx="97">
                  <c:v>2.1644000000000001</c:v>
                </c:pt>
                <c:pt idx="98">
                  <c:v>2.1321000000000003</c:v>
                </c:pt>
                <c:pt idx="99">
                  <c:v>2.1374999999999997</c:v>
                </c:pt>
                <c:pt idx="100">
                  <c:v>2.1480999999999999</c:v>
                </c:pt>
                <c:pt idx="101">
                  <c:v>2.1234999999999999</c:v>
                </c:pt>
                <c:pt idx="102">
                  <c:v>2.1682000000000001</c:v>
                </c:pt>
                <c:pt idx="103">
                  <c:v>2.1590000000000003</c:v>
                </c:pt>
                <c:pt idx="104">
                  <c:v>2.1619000000000002</c:v>
                </c:pt>
                <c:pt idx="105">
                  <c:v>2.1494</c:v>
                </c:pt>
                <c:pt idx="106">
                  <c:v>2.1713</c:v>
                </c:pt>
                <c:pt idx="107">
                  <c:v>2.1556000000000002</c:v>
                </c:pt>
                <c:pt idx="108">
                  <c:v>2.1797999999999997</c:v>
                </c:pt>
                <c:pt idx="109">
                  <c:v>2.145</c:v>
                </c:pt>
                <c:pt idx="110">
                  <c:v>2.1281999999999996</c:v>
                </c:pt>
                <c:pt idx="111">
                  <c:v>2.1475999999999997</c:v>
                </c:pt>
                <c:pt idx="112">
                  <c:v>2.1288</c:v>
                </c:pt>
                <c:pt idx="113">
                  <c:v>2.1004</c:v>
                </c:pt>
                <c:pt idx="114">
                  <c:v>2.1149</c:v>
                </c:pt>
                <c:pt idx="115">
                  <c:v>2.1137999999999999</c:v>
                </c:pt>
                <c:pt idx="116">
                  <c:v>2.1456999999999997</c:v>
                </c:pt>
                <c:pt idx="117">
                  <c:v>2.1266999999999996</c:v>
                </c:pt>
                <c:pt idx="118">
                  <c:v>2.1511000000000005</c:v>
                </c:pt>
                <c:pt idx="119">
                  <c:v>2.1560999999999999</c:v>
                </c:pt>
                <c:pt idx="120">
                  <c:v>2.1419000000000006</c:v>
                </c:pt>
                <c:pt idx="121">
                  <c:v>2.1243000000000003</c:v>
                </c:pt>
                <c:pt idx="122">
                  <c:v>2.1367999999999996</c:v>
                </c:pt>
                <c:pt idx="123">
                  <c:v>2.1423999999999999</c:v>
                </c:pt>
                <c:pt idx="124">
                  <c:v>2.1383999999999994</c:v>
                </c:pt>
                <c:pt idx="125">
                  <c:v>2.1660000000000004</c:v>
                </c:pt>
                <c:pt idx="126">
                  <c:v>2.1641999999999997</c:v>
                </c:pt>
                <c:pt idx="127">
                  <c:v>2.1548999999999996</c:v>
                </c:pt>
                <c:pt idx="128">
                  <c:v>2.1736000000000004</c:v>
                </c:pt>
                <c:pt idx="129">
                  <c:v>2.2266000000000004</c:v>
                </c:pt>
                <c:pt idx="130">
                  <c:v>2.2293999999999996</c:v>
                </c:pt>
                <c:pt idx="131">
                  <c:v>2.2357999999999998</c:v>
                </c:pt>
                <c:pt idx="132">
                  <c:v>2.2277999999999998</c:v>
                </c:pt>
                <c:pt idx="133">
                  <c:v>2.2296</c:v>
                </c:pt>
                <c:pt idx="134">
                  <c:v>2.2290000000000001</c:v>
                </c:pt>
                <c:pt idx="135">
                  <c:v>2.1968999999999999</c:v>
                </c:pt>
                <c:pt idx="136">
                  <c:v>2.2079000000000004</c:v>
                </c:pt>
                <c:pt idx="137">
                  <c:v>2.2427999999999999</c:v>
                </c:pt>
                <c:pt idx="138">
                  <c:v>2.1931999999999996</c:v>
                </c:pt>
                <c:pt idx="139">
                  <c:v>2.2292999999999998</c:v>
                </c:pt>
                <c:pt idx="140">
                  <c:v>2.2426999999999997</c:v>
                </c:pt>
                <c:pt idx="141">
                  <c:v>2.2403000000000004</c:v>
                </c:pt>
                <c:pt idx="142">
                  <c:v>2.2647000000000004</c:v>
                </c:pt>
                <c:pt idx="143">
                  <c:v>2.2360000000000002</c:v>
                </c:pt>
                <c:pt idx="144">
                  <c:v>2.2906999999999997</c:v>
                </c:pt>
                <c:pt idx="145">
                  <c:v>2.3699000000000003</c:v>
                </c:pt>
                <c:pt idx="146">
                  <c:v>2.4430999999999998</c:v>
                </c:pt>
                <c:pt idx="147">
                  <c:v>2.5288999999999997</c:v>
                </c:pt>
                <c:pt idx="148">
                  <c:v>2.5260000000000002</c:v>
                </c:pt>
                <c:pt idx="149">
                  <c:v>2.5014000000000003</c:v>
                </c:pt>
                <c:pt idx="150">
                  <c:v>2.5228999999999999</c:v>
                </c:pt>
                <c:pt idx="151">
                  <c:v>2.5328999999999997</c:v>
                </c:pt>
                <c:pt idx="152">
                  <c:v>2.5241000000000002</c:v>
                </c:pt>
                <c:pt idx="153">
                  <c:v>2.4757000000000002</c:v>
                </c:pt>
                <c:pt idx="154">
                  <c:v>2.4623000000000004</c:v>
                </c:pt>
                <c:pt idx="155">
                  <c:v>2.4793000000000003</c:v>
                </c:pt>
                <c:pt idx="156">
                  <c:v>2.4676999999999998</c:v>
                </c:pt>
                <c:pt idx="157">
                  <c:v>2.4091</c:v>
                </c:pt>
                <c:pt idx="158">
                  <c:v>2.4003000000000001</c:v>
                </c:pt>
                <c:pt idx="159">
                  <c:v>2.3906000000000001</c:v>
                </c:pt>
                <c:pt idx="160">
                  <c:v>2.3614000000000002</c:v>
                </c:pt>
                <c:pt idx="161">
                  <c:v>2.3445000000000005</c:v>
                </c:pt>
                <c:pt idx="162">
                  <c:v>2.2982000000000005</c:v>
                </c:pt>
                <c:pt idx="163">
                  <c:v>2.3170999999999999</c:v>
                </c:pt>
                <c:pt idx="164">
                  <c:v>2.3210999999999995</c:v>
                </c:pt>
                <c:pt idx="165">
                  <c:v>2.3066999999999998</c:v>
                </c:pt>
                <c:pt idx="166">
                  <c:v>2.3184</c:v>
                </c:pt>
                <c:pt idx="167">
                  <c:v>2.3202000000000003</c:v>
                </c:pt>
                <c:pt idx="168">
                  <c:v>2.2965000000000004</c:v>
                </c:pt>
                <c:pt idx="169">
                  <c:v>2.2837999999999998</c:v>
                </c:pt>
                <c:pt idx="170">
                  <c:v>2.3337000000000003</c:v>
                </c:pt>
                <c:pt idx="171">
                  <c:v>2.3725000000000001</c:v>
                </c:pt>
                <c:pt idx="172">
                  <c:v>2.3765000000000001</c:v>
                </c:pt>
                <c:pt idx="173">
                  <c:v>2.3935000000000004</c:v>
                </c:pt>
                <c:pt idx="174">
                  <c:v>2.3694999999999999</c:v>
                </c:pt>
                <c:pt idx="175">
                  <c:v>2.3646000000000003</c:v>
                </c:pt>
                <c:pt idx="176">
                  <c:v>2.3431999999999999</c:v>
                </c:pt>
                <c:pt idx="177">
                  <c:v>2.3184</c:v>
                </c:pt>
                <c:pt idx="178">
                  <c:v>2.3395000000000001</c:v>
                </c:pt>
                <c:pt idx="179">
                  <c:v>2.3113000000000001</c:v>
                </c:pt>
                <c:pt idx="180">
                  <c:v>2.3324000000000003</c:v>
                </c:pt>
                <c:pt idx="181">
                  <c:v>2.3666999999999998</c:v>
                </c:pt>
                <c:pt idx="182">
                  <c:v>2.3701000000000003</c:v>
                </c:pt>
                <c:pt idx="183">
                  <c:v>2.3203000000000005</c:v>
                </c:pt>
                <c:pt idx="184">
                  <c:v>2.3033000000000001</c:v>
                </c:pt>
                <c:pt idx="185">
                  <c:v>2.3050999999999999</c:v>
                </c:pt>
                <c:pt idx="186">
                  <c:v>2.2761</c:v>
                </c:pt>
                <c:pt idx="187">
                  <c:v>2.2674000000000003</c:v>
                </c:pt>
                <c:pt idx="188">
                  <c:v>2.2742</c:v>
                </c:pt>
                <c:pt idx="189">
                  <c:v>2.3117999999999999</c:v>
                </c:pt>
                <c:pt idx="190">
                  <c:v>2.2476000000000003</c:v>
                </c:pt>
                <c:pt idx="191">
                  <c:v>2.2437</c:v>
                </c:pt>
                <c:pt idx="192">
                  <c:v>2.1958999999999995</c:v>
                </c:pt>
                <c:pt idx="193">
                  <c:v>2.1960000000000002</c:v>
                </c:pt>
                <c:pt idx="194">
                  <c:v>2.1608999999999998</c:v>
                </c:pt>
                <c:pt idx="195">
                  <c:v>2.1570999999999998</c:v>
                </c:pt>
                <c:pt idx="196">
                  <c:v>2.173</c:v>
                </c:pt>
                <c:pt idx="197">
                  <c:v>2.1314000000000002</c:v>
                </c:pt>
                <c:pt idx="198">
                  <c:v>2.0792999999999999</c:v>
                </c:pt>
                <c:pt idx="199">
                  <c:v>2.0545</c:v>
                </c:pt>
                <c:pt idx="200">
                  <c:v>2.0271000000000003</c:v>
                </c:pt>
                <c:pt idx="201">
                  <c:v>1.9724999999999997</c:v>
                </c:pt>
                <c:pt idx="202">
                  <c:v>1.9421000000000004</c:v>
                </c:pt>
                <c:pt idx="203">
                  <c:v>1.9206000000000003</c:v>
                </c:pt>
                <c:pt idx="204">
                  <c:v>1.8746</c:v>
                </c:pt>
                <c:pt idx="205">
                  <c:v>1.8527</c:v>
                </c:pt>
                <c:pt idx="206">
                  <c:v>1.8313999999999999</c:v>
                </c:pt>
                <c:pt idx="207">
                  <c:v>1.8111000000000002</c:v>
                </c:pt>
                <c:pt idx="208">
                  <c:v>1.8188000000000004</c:v>
                </c:pt>
                <c:pt idx="209">
                  <c:v>1.8146999999999998</c:v>
                </c:pt>
                <c:pt idx="210">
                  <c:v>1.7845000000000004</c:v>
                </c:pt>
                <c:pt idx="211">
                  <c:v>1.7471000000000001</c:v>
                </c:pt>
                <c:pt idx="212">
                  <c:v>1.7124999999999999</c:v>
                </c:pt>
                <c:pt idx="213">
                  <c:v>1.6961000000000004</c:v>
                </c:pt>
                <c:pt idx="214">
                  <c:v>1.6775000000000002</c:v>
                </c:pt>
                <c:pt idx="215">
                  <c:v>1.6594000000000002</c:v>
                </c:pt>
                <c:pt idx="216">
                  <c:v>1.6604000000000001</c:v>
                </c:pt>
                <c:pt idx="217">
                  <c:v>1.6110999999999995</c:v>
                </c:pt>
                <c:pt idx="218">
                  <c:v>1.5863999999999998</c:v>
                </c:pt>
                <c:pt idx="219">
                  <c:v>1.5379000000000005</c:v>
                </c:pt>
                <c:pt idx="220">
                  <c:v>1.5547</c:v>
                </c:pt>
                <c:pt idx="221">
                  <c:v>1.5325999999999995</c:v>
                </c:pt>
                <c:pt idx="222">
                  <c:v>1.5493000000000001</c:v>
                </c:pt>
                <c:pt idx="223">
                  <c:v>1.5513000000000003</c:v>
                </c:pt>
                <c:pt idx="224">
                  <c:v>1.5613000000000006</c:v>
                </c:pt>
                <c:pt idx="225">
                  <c:v>1.5548000000000002</c:v>
                </c:pt>
                <c:pt idx="226">
                  <c:v>1.5141</c:v>
                </c:pt>
                <c:pt idx="227">
                  <c:v>1.5044999999999997</c:v>
                </c:pt>
                <c:pt idx="228">
                  <c:v>1.4815</c:v>
                </c:pt>
                <c:pt idx="229">
                  <c:v>1.5085000000000002</c:v>
                </c:pt>
                <c:pt idx="230">
                  <c:v>1.4718999999999998</c:v>
                </c:pt>
                <c:pt idx="231">
                  <c:v>1.4817</c:v>
                </c:pt>
                <c:pt idx="232">
                  <c:v>1.4771999999999994</c:v>
                </c:pt>
                <c:pt idx="233">
                  <c:v>1.4927000000000001</c:v>
                </c:pt>
                <c:pt idx="234">
                  <c:v>1.4595999999999996</c:v>
                </c:pt>
                <c:pt idx="235">
                  <c:v>1.4905999999999997</c:v>
                </c:pt>
                <c:pt idx="236">
                  <c:v>1.4919000000000002</c:v>
                </c:pt>
                <c:pt idx="237">
                  <c:v>1.4958999999999998</c:v>
                </c:pt>
                <c:pt idx="238">
                  <c:v>1.5051999999999999</c:v>
                </c:pt>
                <c:pt idx="239">
                  <c:v>1.5138000000000003</c:v>
                </c:pt>
                <c:pt idx="240">
                  <c:v>1.5355999999999996</c:v>
                </c:pt>
                <c:pt idx="241">
                  <c:v>1.5403000000000002</c:v>
                </c:pt>
                <c:pt idx="242">
                  <c:v>1.5663999999999998</c:v>
                </c:pt>
                <c:pt idx="243">
                  <c:v>1.5518999999999998</c:v>
                </c:pt>
                <c:pt idx="244">
                  <c:v>1.5232999999999999</c:v>
                </c:pt>
                <c:pt idx="245">
                  <c:v>1.5399000000000003</c:v>
                </c:pt>
                <c:pt idx="246">
                  <c:v>1.5169999999999995</c:v>
                </c:pt>
                <c:pt idx="247">
                  <c:v>1.5043000000000002</c:v>
                </c:pt>
                <c:pt idx="248">
                  <c:v>1.5009000000000001</c:v>
                </c:pt>
                <c:pt idx="249">
                  <c:v>1.4757000000000002</c:v>
                </c:pt>
                <c:pt idx="250">
                  <c:v>1.4815</c:v>
                </c:pt>
                <c:pt idx="251">
                  <c:v>1.4821000000000004</c:v>
                </c:pt>
                <c:pt idx="252">
                  <c:v>1.4702999999999999</c:v>
                </c:pt>
                <c:pt idx="253">
                  <c:v>1.4457999999999998</c:v>
                </c:pt>
                <c:pt idx="254">
                  <c:v>1.4298000000000002</c:v>
                </c:pt>
                <c:pt idx="255">
                  <c:v>1.4325999999999999</c:v>
                </c:pt>
                <c:pt idx="256">
                  <c:v>1.4333</c:v>
                </c:pt>
                <c:pt idx="257">
                  <c:v>1.4297999999999997</c:v>
                </c:pt>
                <c:pt idx="258">
                  <c:v>1.4420999999999999</c:v>
                </c:pt>
                <c:pt idx="259">
                  <c:v>1.448</c:v>
                </c:pt>
                <c:pt idx="260">
                  <c:v>1.4319000000000002</c:v>
                </c:pt>
                <c:pt idx="261">
                  <c:v>1.4036000000000004</c:v>
                </c:pt>
                <c:pt idx="262">
                  <c:v>1.4025000000000003</c:v>
                </c:pt>
                <c:pt idx="263">
                  <c:v>1.3677000000000001</c:v>
                </c:pt>
                <c:pt idx="264">
                  <c:v>1.3975000000000004</c:v>
                </c:pt>
                <c:pt idx="265">
                  <c:v>1.3988</c:v>
                </c:pt>
                <c:pt idx="266">
                  <c:v>1.4021000000000003</c:v>
                </c:pt>
                <c:pt idx="267">
                  <c:v>1.4389000000000003</c:v>
                </c:pt>
                <c:pt idx="268">
                  <c:v>1.4234</c:v>
                </c:pt>
                <c:pt idx="269">
                  <c:v>1.4157999999999999</c:v>
                </c:pt>
                <c:pt idx="270">
                  <c:v>1.3951000000000002</c:v>
                </c:pt>
                <c:pt idx="271">
                  <c:v>1.4085000000000001</c:v>
                </c:pt>
                <c:pt idx="272">
                  <c:v>1.3668</c:v>
                </c:pt>
                <c:pt idx="273">
                  <c:v>1.3983999999999996</c:v>
                </c:pt>
                <c:pt idx="274">
                  <c:v>1.4116</c:v>
                </c:pt>
                <c:pt idx="275">
                  <c:v>1.4266999999999999</c:v>
                </c:pt>
                <c:pt idx="276">
                  <c:v>1.4468999999999999</c:v>
                </c:pt>
                <c:pt idx="277">
                  <c:v>1.4518999999999997</c:v>
                </c:pt>
                <c:pt idx="278">
                  <c:v>1.4405999999999999</c:v>
                </c:pt>
                <c:pt idx="279">
                  <c:v>1.4169</c:v>
                </c:pt>
                <c:pt idx="280">
                  <c:v>1.3931</c:v>
                </c:pt>
                <c:pt idx="281">
                  <c:v>1.4058999999999999</c:v>
                </c:pt>
                <c:pt idx="282">
                  <c:v>1.3868</c:v>
                </c:pt>
                <c:pt idx="283">
                  <c:v>1.4118000000000004</c:v>
                </c:pt>
                <c:pt idx="284">
                  <c:v>1.4132000000000002</c:v>
                </c:pt>
                <c:pt idx="285">
                  <c:v>1.3984000000000001</c:v>
                </c:pt>
                <c:pt idx="286">
                  <c:v>1.4</c:v>
                </c:pt>
                <c:pt idx="287">
                  <c:v>1.4108000000000001</c:v>
                </c:pt>
                <c:pt idx="288">
                  <c:v>1.3914999999999997</c:v>
                </c:pt>
                <c:pt idx="289">
                  <c:v>1.4119999999999999</c:v>
                </c:pt>
                <c:pt idx="290">
                  <c:v>1.4217</c:v>
                </c:pt>
                <c:pt idx="291">
                  <c:v>1.4594999999999998</c:v>
                </c:pt>
                <c:pt idx="292">
                  <c:v>1.4747000000000003</c:v>
                </c:pt>
                <c:pt idx="293">
                  <c:v>1.4813000000000001</c:v>
                </c:pt>
                <c:pt idx="294">
                  <c:v>1.4895</c:v>
                </c:pt>
                <c:pt idx="295">
                  <c:v>1.4774999999999996</c:v>
                </c:pt>
                <c:pt idx="296">
                  <c:v>1.4721000000000002</c:v>
                </c:pt>
                <c:pt idx="297">
                  <c:v>1.5693000000000001</c:v>
                </c:pt>
                <c:pt idx="298">
                  <c:v>1.6337000000000002</c:v>
                </c:pt>
                <c:pt idx="299">
                  <c:v>1.7061000000000002</c:v>
                </c:pt>
                <c:pt idx="300">
                  <c:v>1.73</c:v>
                </c:pt>
                <c:pt idx="301">
                  <c:v>1.7789999999999999</c:v>
                </c:pt>
                <c:pt idx="302">
                  <c:v>1.8266999999999998</c:v>
                </c:pt>
                <c:pt idx="303">
                  <c:v>1.8185000000000002</c:v>
                </c:pt>
                <c:pt idx="304">
                  <c:v>1.8553000000000002</c:v>
                </c:pt>
                <c:pt idx="305">
                  <c:v>1.8384999999999998</c:v>
                </c:pt>
                <c:pt idx="306">
                  <c:v>1.9046000000000003</c:v>
                </c:pt>
                <c:pt idx="307">
                  <c:v>1.9888000000000003</c:v>
                </c:pt>
                <c:pt idx="308">
                  <c:v>2.0676999999999999</c:v>
                </c:pt>
                <c:pt idx="309">
                  <c:v>2.2054999999999998</c:v>
                </c:pt>
                <c:pt idx="310">
                  <c:v>2.2203999999999997</c:v>
                </c:pt>
                <c:pt idx="311">
                  <c:v>2.3243</c:v>
                </c:pt>
                <c:pt idx="312">
                  <c:v>2.3781000000000003</c:v>
                </c:pt>
                <c:pt idx="313">
                  <c:v>2.399</c:v>
                </c:pt>
                <c:pt idx="314">
                  <c:v>2.3861000000000003</c:v>
                </c:pt>
                <c:pt idx="315">
                  <c:v>2.4288000000000003</c:v>
                </c:pt>
                <c:pt idx="316">
                  <c:v>2.3961000000000001</c:v>
                </c:pt>
                <c:pt idx="317">
                  <c:v>2.3714</c:v>
                </c:pt>
                <c:pt idx="318">
                  <c:v>2.3464999999999998</c:v>
                </c:pt>
                <c:pt idx="319">
                  <c:v>2.3113999999999999</c:v>
                </c:pt>
                <c:pt idx="320">
                  <c:v>2.3113999999999999</c:v>
                </c:pt>
                <c:pt idx="321">
                  <c:v>2.2292999999999998</c:v>
                </c:pt>
                <c:pt idx="322">
                  <c:v>2.1522000000000001</c:v>
                </c:pt>
                <c:pt idx="323">
                  <c:v>2.1513999999999998</c:v>
                </c:pt>
                <c:pt idx="324">
                  <c:v>2.1484000000000001</c:v>
                </c:pt>
                <c:pt idx="325">
                  <c:v>2.1530999999999998</c:v>
                </c:pt>
                <c:pt idx="326">
                  <c:v>2.1673999999999998</c:v>
                </c:pt>
                <c:pt idx="327">
                  <c:v>2.1262999999999996</c:v>
                </c:pt>
                <c:pt idx="328">
                  <c:v>2.0855000000000006</c:v>
                </c:pt>
                <c:pt idx="329">
                  <c:v>2.0838000000000001</c:v>
                </c:pt>
                <c:pt idx="330">
                  <c:v>2.0736999999999997</c:v>
                </c:pt>
                <c:pt idx="331">
                  <c:v>2.1251000000000002</c:v>
                </c:pt>
                <c:pt idx="332">
                  <c:v>2.1974</c:v>
                </c:pt>
                <c:pt idx="333">
                  <c:v>2.2408000000000001</c:v>
                </c:pt>
                <c:pt idx="334">
                  <c:v>2.2469000000000001</c:v>
                </c:pt>
                <c:pt idx="335">
                  <c:v>2.2439</c:v>
                </c:pt>
                <c:pt idx="336">
                  <c:v>2.2521</c:v>
                </c:pt>
                <c:pt idx="337">
                  <c:v>2.2457000000000003</c:v>
                </c:pt>
                <c:pt idx="338">
                  <c:v>2.2462</c:v>
                </c:pt>
                <c:pt idx="339">
                  <c:v>2.2409000000000003</c:v>
                </c:pt>
                <c:pt idx="340">
                  <c:v>2.2837999999999998</c:v>
                </c:pt>
                <c:pt idx="341">
                  <c:v>2.2953000000000001</c:v>
                </c:pt>
                <c:pt idx="342">
                  <c:v>2.3684000000000003</c:v>
                </c:pt>
                <c:pt idx="343">
                  <c:v>2.4646000000000003</c:v>
                </c:pt>
                <c:pt idx="344">
                  <c:v>2.5141000000000004</c:v>
                </c:pt>
                <c:pt idx="345">
                  <c:v>2.5421999999999998</c:v>
                </c:pt>
                <c:pt idx="346">
                  <c:v>2.5354999999999999</c:v>
                </c:pt>
                <c:pt idx="347">
                  <c:v>2.5539999999999994</c:v>
                </c:pt>
                <c:pt idx="348">
                  <c:v>2.5648</c:v>
                </c:pt>
                <c:pt idx="349">
                  <c:v>2.5618000000000003</c:v>
                </c:pt>
                <c:pt idx="350">
                  <c:v>2.5298000000000003</c:v>
                </c:pt>
                <c:pt idx="351">
                  <c:v>2.5378999999999996</c:v>
                </c:pt>
                <c:pt idx="352">
                  <c:v>2.5852000000000004</c:v>
                </c:pt>
                <c:pt idx="353">
                  <c:v>2.5547999999999997</c:v>
                </c:pt>
                <c:pt idx="354">
                  <c:v>2.5489999999999999</c:v>
                </c:pt>
                <c:pt idx="355">
                  <c:v>2.5317000000000003</c:v>
                </c:pt>
                <c:pt idx="356">
                  <c:v>2.5027999999999997</c:v>
                </c:pt>
                <c:pt idx="357">
                  <c:v>2.5572000000000004</c:v>
                </c:pt>
                <c:pt idx="358">
                  <c:v>2.5510000000000006</c:v>
                </c:pt>
                <c:pt idx="359">
                  <c:v>2.5778999999999996</c:v>
                </c:pt>
                <c:pt idx="360">
                  <c:v>2.5819000000000001</c:v>
                </c:pt>
                <c:pt idx="361">
                  <c:v>2.6122000000000001</c:v>
                </c:pt>
                <c:pt idx="362">
                  <c:v>2.6455000000000002</c:v>
                </c:pt>
                <c:pt idx="363">
                  <c:v>2.677</c:v>
                </c:pt>
                <c:pt idx="364">
                  <c:v>2.6684000000000001</c:v>
                </c:pt>
                <c:pt idx="365">
                  <c:v>2.6678999999999999</c:v>
                </c:pt>
                <c:pt idx="366">
                  <c:v>2.6648999999999998</c:v>
                </c:pt>
                <c:pt idx="367">
                  <c:v>2.7082999999999999</c:v>
                </c:pt>
                <c:pt idx="368">
                  <c:v>2.7478000000000002</c:v>
                </c:pt>
                <c:pt idx="369">
                  <c:v>2.7164000000000001</c:v>
                </c:pt>
                <c:pt idx="370">
                  <c:v>2.6898999999999997</c:v>
                </c:pt>
                <c:pt idx="371">
                  <c:v>2.6887999999999996</c:v>
                </c:pt>
                <c:pt idx="372">
                  <c:v>2.6856999999999998</c:v>
                </c:pt>
                <c:pt idx="373">
                  <c:v>2.6558999999999999</c:v>
                </c:pt>
                <c:pt idx="374">
                  <c:v>2.6339000000000001</c:v>
                </c:pt>
                <c:pt idx="375">
                  <c:v>2.6343999999999999</c:v>
                </c:pt>
                <c:pt idx="376">
                  <c:v>2.6443000000000003</c:v>
                </c:pt>
                <c:pt idx="377">
                  <c:v>2.6268000000000002</c:v>
                </c:pt>
                <c:pt idx="378">
                  <c:v>2.5937999999999999</c:v>
                </c:pt>
                <c:pt idx="379">
                  <c:v>2.5989</c:v>
                </c:pt>
                <c:pt idx="380">
                  <c:v>2.6226000000000003</c:v>
                </c:pt>
                <c:pt idx="381">
                  <c:v>2.6306000000000003</c:v>
                </c:pt>
                <c:pt idx="382">
                  <c:v>2.6145</c:v>
                </c:pt>
                <c:pt idx="383">
                  <c:v>2.5981000000000001</c:v>
                </c:pt>
                <c:pt idx="384">
                  <c:v>2.5867999999999998</c:v>
                </c:pt>
                <c:pt idx="385">
                  <c:v>2.5838000000000001</c:v>
                </c:pt>
                <c:pt idx="386">
                  <c:v>2.5816000000000003</c:v>
                </c:pt>
                <c:pt idx="387">
                  <c:v>2.5508000000000002</c:v>
                </c:pt>
                <c:pt idx="388">
                  <c:v>2.5192999999999999</c:v>
                </c:pt>
                <c:pt idx="389">
                  <c:v>2.5347000000000004</c:v>
                </c:pt>
                <c:pt idx="390">
                  <c:v>2.4927999999999999</c:v>
                </c:pt>
                <c:pt idx="391">
                  <c:v>2.4638999999999998</c:v>
                </c:pt>
                <c:pt idx="392">
                  <c:v>2.5032999999999999</c:v>
                </c:pt>
                <c:pt idx="393">
                  <c:v>2.5259999999999998</c:v>
                </c:pt>
                <c:pt idx="394">
                  <c:v>2.5660000000000003</c:v>
                </c:pt>
                <c:pt idx="395">
                  <c:v>2.5904000000000003</c:v>
                </c:pt>
                <c:pt idx="396">
                  <c:v>2.5927999999999995</c:v>
                </c:pt>
                <c:pt idx="397">
                  <c:v>2.6829999999999998</c:v>
                </c:pt>
                <c:pt idx="398">
                  <c:v>2.6780999999999997</c:v>
                </c:pt>
                <c:pt idx="399">
                  <c:v>2.6547000000000001</c:v>
                </c:pt>
                <c:pt idx="400">
                  <c:v>2.6289000000000002</c:v>
                </c:pt>
                <c:pt idx="401">
                  <c:v>2.5943999999999998</c:v>
                </c:pt>
                <c:pt idx="402">
                  <c:v>2.6059999999999994</c:v>
                </c:pt>
                <c:pt idx="403">
                  <c:v>2.5836999999999999</c:v>
                </c:pt>
                <c:pt idx="404">
                  <c:v>2.5716999999999999</c:v>
                </c:pt>
                <c:pt idx="405">
                  <c:v>2.5549000000000004</c:v>
                </c:pt>
                <c:pt idx="406">
                  <c:v>2.5486</c:v>
                </c:pt>
                <c:pt idx="407">
                  <c:v>2.5342999999999996</c:v>
                </c:pt>
                <c:pt idx="408">
                  <c:v>2.6102000000000003</c:v>
                </c:pt>
                <c:pt idx="409">
                  <c:v>2.6096999999999997</c:v>
                </c:pt>
                <c:pt idx="410">
                  <c:v>2.6274999999999999</c:v>
                </c:pt>
                <c:pt idx="411">
                  <c:v>2.6564000000000001</c:v>
                </c:pt>
                <c:pt idx="412">
                  <c:v>2.6504999999999996</c:v>
                </c:pt>
                <c:pt idx="413">
                  <c:v>2.7340000000000004</c:v>
                </c:pt>
                <c:pt idx="414">
                  <c:v>2.7583999999999995</c:v>
                </c:pt>
                <c:pt idx="415">
                  <c:v>2.7482000000000002</c:v>
                </c:pt>
                <c:pt idx="416">
                  <c:v>2.7958000000000003</c:v>
                </c:pt>
                <c:pt idx="417">
                  <c:v>2.8865999999999996</c:v>
                </c:pt>
                <c:pt idx="418">
                  <c:v>2.8896000000000002</c:v>
                </c:pt>
                <c:pt idx="419">
                  <c:v>2.9014000000000002</c:v>
                </c:pt>
                <c:pt idx="420">
                  <c:v>2.9107999999999996</c:v>
                </c:pt>
                <c:pt idx="421">
                  <c:v>2.9831000000000003</c:v>
                </c:pt>
                <c:pt idx="422">
                  <c:v>2.9971000000000001</c:v>
                </c:pt>
                <c:pt idx="423">
                  <c:v>2.9725999999999999</c:v>
                </c:pt>
                <c:pt idx="424">
                  <c:v>3.0305999999999997</c:v>
                </c:pt>
                <c:pt idx="425">
                  <c:v>3.0166000000000004</c:v>
                </c:pt>
                <c:pt idx="426">
                  <c:v>3.0139</c:v>
                </c:pt>
                <c:pt idx="427">
                  <c:v>2.9725999999999999</c:v>
                </c:pt>
                <c:pt idx="428">
                  <c:v>3.0350999999999999</c:v>
                </c:pt>
                <c:pt idx="429">
                  <c:v>3.0522999999999998</c:v>
                </c:pt>
                <c:pt idx="430">
                  <c:v>3.024</c:v>
                </c:pt>
                <c:pt idx="431">
                  <c:v>3.0212999999999997</c:v>
                </c:pt>
                <c:pt idx="432">
                  <c:v>3.0026000000000002</c:v>
                </c:pt>
                <c:pt idx="433">
                  <c:v>2.9533000000000005</c:v>
                </c:pt>
                <c:pt idx="434">
                  <c:v>2.9704999999999999</c:v>
                </c:pt>
                <c:pt idx="435">
                  <c:v>2.9167000000000001</c:v>
                </c:pt>
                <c:pt idx="436">
                  <c:v>2.8150000000000004</c:v>
                </c:pt>
                <c:pt idx="437">
                  <c:v>2.7900999999999998</c:v>
                </c:pt>
                <c:pt idx="438">
                  <c:v>2.8395999999999999</c:v>
                </c:pt>
                <c:pt idx="439">
                  <c:v>2.8541000000000003</c:v>
                </c:pt>
                <c:pt idx="440">
                  <c:v>2.8252000000000002</c:v>
                </c:pt>
                <c:pt idx="441">
                  <c:v>2.7689000000000004</c:v>
                </c:pt>
                <c:pt idx="442">
                  <c:v>2.7438000000000002</c:v>
                </c:pt>
                <c:pt idx="443">
                  <c:v>2.6856999999999998</c:v>
                </c:pt>
                <c:pt idx="444">
                  <c:v>2.6204000000000001</c:v>
                </c:pt>
                <c:pt idx="445">
                  <c:v>2.5938000000000003</c:v>
                </c:pt>
                <c:pt idx="446">
                  <c:v>2.6007000000000002</c:v>
                </c:pt>
                <c:pt idx="447">
                  <c:v>2.5969000000000002</c:v>
                </c:pt>
                <c:pt idx="448">
                  <c:v>2.5691999999999999</c:v>
                </c:pt>
                <c:pt idx="449">
                  <c:v>2.5334000000000003</c:v>
                </c:pt>
                <c:pt idx="450">
                  <c:v>2.4953000000000003</c:v>
                </c:pt>
                <c:pt idx="451">
                  <c:v>2.5011999999999999</c:v>
                </c:pt>
                <c:pt idx="452">
                  <c:v>2.4979999999999998</c:v>
                </c:pt>
                <c:pt idx="453">
                  <c:v>2.4895000000000005</c:v>
                </c:pt>
                <c:pt idx="454">
                  <c:v>2.4749999999999996</c:v>
                </c:pt>
                <c:pt idx="455">
                  <c:v>2.4749000000000003</c:v>
                </c:pt>
                <c:pt idx="456">
                  <c:v>2.4672000000000001</c:v>
                </c:pt>
                <c:pt idx="457">
                  <c:v>2.4531000000000001</c:v>
                </c:pt>
                <c:pt idx="458">
                  <c:v>2.4243999999999994</c:v>
                </c:pt>
                <c:pt idx="459">
                  <c:v>2.3856000000000002</c:v>
                </c:pt>
                <c:pt idx="460">
                  <c:v>2.3780000000000006</c:v>
                </c:pt>
                <c:pt idx="461">
                  <c:v>2.3468000000000004</c:v>
                </c:pt>
                <c:pt idx="462">
                  <c:v>2.3451</c:v>
                </c:pt>
                <c:pt idx="463">
                  <c:v>2.3426</c:v>
                </c:pt>
                <c:pt idx="464">
                  <c:v>2.3010000000000002</c:v>
                </c:pt>
                <c:pt idx="465">
                  <c:v>2.3235000000000006</c:v>
                </c:pt>
                <c:pt idx="466">
                  <c:v>2.3644000000000003</c:v>
                </c:pt>
                <c:pt idx="467">
                  <c:v>2.3689999999999998</c:v>
                </c:pt>
                <c:pt idx="468">
                  <c:v>2.3875999999999995</c:v>
                </c:pt>
                <c:pt idx="469">
                  <c:v>2.3618000000000001</c:v>
                </c:pt>
                <c:pt idx="470">
                  <c:v>2.3664000000000001</c:v>
                </c:pt>
                <c:pt idx="471">
                  <c:v>2.3744999999999998</c:v>
                </c:pt>
                <c:pt idx="472">
                  <c:v>2.3999000000000001</c:v>
                </c:pt>
                <c:pt idx="473">
                  <c:v>2.4409000000000001</c:v>
                </c:pt>
                <c:pt idx="474">
                  <c:v>2.4570000000000003</c:v>
                </c:pt>
                <c:pt idx="475">
                  <c:v>2.4447999999999999</c:v>
                </c:pt>
                <c:pt idx="476">
                  <c:v>2.4080000000000004</c:v>
                </c:pt>
                <c:pt idx="477">
                  <c:v>2.4089</c:v>
                </c:pt>
                <c:pt idx="478">
                  <c:v>2.4049999999999994</c:v>
                </c:pt>
                <c:pt idx="479">
                  <c:v>2.4255999999999998</c:v>
                </c:pt>
                <c:pt idx="480">
                  <c:v>2.4360000000000004</c:v>
                </c:pt>
                <c:pt idx="481">
                  <c:v>2.4446000000000003</c:v>
                </c:pt>
                <c:pt idx="482">
                  <c:v>2.4464999999999999</c:v>
                </c:pt>
                <c:pt idx="483">
                  <c:v>2.4566000000000003</c:v>
                </c:pt>
                <c:pt idx="484">
                  <c:v>2.4459999999999997</c:v>
                </c:pt>
                <c:pt idx="485">
                  <c:v>2.4868000000000001</c:v>
                </c:pt>
                <c:pt idx="486">
                  <c:v>2.4702000000000002</c:v>
                </c:pt>
                <c:pt idx="487">
                  <c:v>2.5279999999999996</c:v>
                </c:pt>
                <c:pt idx="488">
                  <c:v>2.4972000000000003</c:v>
                </c:pt>
                <c:pt idx="489">
                  <c:v>2.4889000000000001</c:v>
                </c:pt>
                <c:pt idx="490">
                  <c:v>2.4891000000000005</c:v>
                </c:pt>
                <c:pt idx="491">
                  <c:v>2.5043999999999995</c:v>
                </c:pt>
                <c:pt idx="492">
                  <c:v>2.5297999999999998</c:v>
                </c:pt>
                <c:pt idx="493">
                  <c:v>2.5392999999999999</c:v>
                </c:pt>
                <c:pt idx="494">
                  <c:v>2.5011000000000001</c:v>
                </c:pt>
                <c:pt idx="495">
                  <c:v>2.5112999999999994</c:v>
                </c:pt>
                <c:pt idx="496">
                  <c:v>2.4689000000000005</c:v>
                </c:pt>
                <c:pt idx="497">
                  <c:v>2.5151000000000003</c:v>
                </c:pt>
                <c:pt idx="498">
                  <c:v>2.5116000000000005</c:v>
                </c:pt>
                <c:pt idx="499">
                  <c:v>2.4683000000000002</c:v>
                </c:pt>
                <c:pt idx="500">
                  <c:v>2.4674</c:v>
                </c:pt>
                <c:pt idx="501">
                  <c:v>2.4429999999999996</c:v>
                </c:pt>
                <c:pt idx="502">
                  <c:v>2.4241999999999999</c:v>
                </c:pt>
                <c:pt idx="503">
                  <c:v>2.4261999999999997</c:v>
                </c:pt>
                <c:pt idx="504">
                  <c:v>2.4521000000000002</c:v>
                </c:pt>
                <c:pt idx="505">
                  <c:v>2.4138000000000002</c:v>
                </c:pt>
                <c:pt idx="506">
                  <c:v>2.4359999999999999</c:v>
                </c:pt>
                <c:pt idx="507">
                  <c:v>2.4605999999999999</c:v>
                </c:pt>
                <c:pt idx="508">
                  <c:v>2.4664999999999999</c:v>
                </c:pt>
                <c:pt idx="509">
                  <c:v>2.4454000000000002</c:v>
                </c:pt>
                <c:pt idx="510">
                  <c:v>2.4379</c:v>
                </c:pt>
                <c:pt idx="511">
                  <c:v>2.4348000000000001</c:v>
                </c:pt>
                <c:pt idx="512">
                  <c:v>2.4212000000000002</c:v>
                </c:pt>
                <c:pt idx="513">
                  <c:v>2.3902000000000001</c:v>
                </c:pt>
                <c:pt idx="514">
                  <c:v>2.4037999999999999</c:v>
                </c:pt>
                <c:pt idx="515">
                  <c:v>2.3520000000000003</c:v>
                </c:pt>
                <c:pt idx="516">
                  <c:v>2.3249</c:v>
                </c:pt>
                <c:pt idx="517">
                  <c:v>2.3239999999999998</c:v>
                </c:pt>
                <c:pt idx="518">
                  <c:v>2.3473000000000002</c:v>
                </c:pt>
                <c:pt idx="519">
                  <c:v>2.3372999999999995</c:v>
                </c:pt>
                <c:pt idx="520">
                  <c:v>2.3397000000000001</c:v>
                </c:pt>
                <c:pt idx="521">
                  <c:v>2.3648999999999996</c:v>
                </c:pt>
                <c:pt idx="522">
                  <c:v>2.3055000000000003</c:v>
                </c:pt>
                <c:pt idx="523">
                  <c:v>2.3064</c:v>
                </c:pt>
                <c:pt idx="524">
                  <c:v>2.2779000000000003</c:v>
                </c:pt>
                <c:pt idx="525">
                  <c:v>2.2614999999999994</c:v>
                </c:pt>
                <c:pt idx="526">
                  <c:v>2.3448000000000002</c:v>
                </c:pt>
                <c:pt idx="527">
                  <c:v>2.3807999999999998</c:v>
                </c:pt>
                <c:pt idx="528">
                  <c:v>2.3452999999999999</c:v>
                </c:pt>
                <c:pt idx="529">
                  <c:v>2.3443000000000001</c:v>
                </c:pt>
                <c:pt idx="530">
                  <c:v>2.3781999999999996</c:v>
                </c:pt>
                <c:pt idx="531">
                  <c:v>2.3472999999999997</c:v>
                </c:pt>
                <c:pt idx="532">
                  <c:v>2.3817000000000004</c:v>
                </c:pt>
                <c:pt idx="533">
                  <c:v>2.3851000000000004</c:v>
                </c:pt>
                <c:pt idx="534">
                  <c:v>2.3664000000000001</c:v>
                </c:pt>
                <c:pt idx="535">
                  <c:v>2.3688999999999996</c:v>
                </c:pt>
                <c:pt idx="536">
                  <c:v>2.4181000000000004</c:v>
                </c:pt>
                <c:pt idx="537">
                  <c:v>2.4723999999999995</c:v>
                </c:pt>
                <c:pt idx="538">
                  <c:v>2.5008999999999997</c:v>
                </c:pt>
                <c:pt idx="539">
                  <c:v>2.5209000000000001</c:v>
                </c:pt>
                <c:pt idx="540">
                  <c:v>2.5302000000000002</c:v>
                </c:pt>
                <c:pt idx="541">
                  <c:v>2.5599999999999996</c:v>
                </c:pt>
                <c:pt idx="542">
                  <c:v>2.5730999999999997</c:v>
                </c:pt>
                <c:pt idx="543">
                  <c:v>2.6389999999999998</c:v>
                </c:pt>
                <c:pt idx="544">
                  <c:v>2.7216000000000005</c:v>
                </c:pt>
                <c:pt idx="545">
                  <c:v>2.7364000000000002</c:v>
                </c:pt>
                <c:pt idx="546">
                  <c:v>2.7630000000000003</c:v>
                </c:pt>
                <c:pt idx="547">
                  <c:v>2.7812000000000001</c:v>
                </c:pt>
                <c:pt idx="548">
                  <c:v>2.8096999999999999</c:v>
                </c:pt>
                <c:pt idx="549">
                  <c:v>2.8345000000000002</c:v>
                </c:pt>
                <c:pt idx="550">
                  <c:v>2.8268000000000004</c:v>
                </c:pt>
                <c:pt idx="551">
                  <c:v>2.8260000000000001</c:v>
                </c:pt>
                <c:pt idx="552">
                  <c:v>2.8155000000000006</c:v>
                </c:pt>
                <c:pt idx="553">
                  <c:v>2.7815000000000003</c:v>
                </c:pt>
                <c:pt idx="554">
                  <c:v>2.7573000000000003</c:v>
                </c:pt>
                <c:pt idx="555">
                  <c:v>2.7298999999999998</c:v>
                </c:pt>
                <c:pt idx="556">
                  <c:v>2.7246999999999995</c:v>
                </c:pt>
                <c:pt idx="557">
                  <c:v>2.7231999999999998</c:v>
                </c:pt>
                <c:pt idx="558">
                  <c:v>2.7364999999999999</c:v>
                </c:pt>
                <c:pt idx="559">
                  <c:v>2.7842000000000002</c:v>
                </c:pt>
                <c:pt idx="560">
                  <c:v>2.8153000000000006</c:v>
                </c:pt>
                <c:pt idx="561">
                  <c:v>2.8205999999999998</c:v>
                </c:pt>
                <c:pt idx="562">
                  <c:v>2.8053999999999997</c:v>
                </c:pt>
                <c:pt idx="563">
                  <c:v>2.8196999999999997</c:v>
                </c:pt>
                <c:pt idx="564">
                  <c:v>2.835</c:v>
                </c:pt>
                <c:pt idx="565">
                  <c:v>2.8857999999999997</c:v>
                </c:pt>
                <c:pt idx="566">
                  <c:v>2.8853000000000004</c:v>
                </c:pt>
                <c:pt idx="567">
                  <c:v>2.8963000000000005</c:v>
                </c:pt>
                <c:pt idx="568">
                  <c:v>2.9099000000000004</c:v>
                </c:pt>
                <c:pt idx="569">
                  <c:v>2.9067999999999996</c:v>
                </c:pt>
                <c:pt idx="570">
                  <c:v>2.9067999999999996</c:v>
                </c:pt>
                <c:pt idx="571">
                  <c:v>2.9067999999999996</c:v>
                </c:pt>
                <c:pt idx="572">
                  <c:v>2.9375</c:v>
                </c:pt>
                <c:pt idx="573">
                  <c:v>2.9382999999999999</c:v>
                </c:pt>
                <c:pt idx="574">
                  <c:v>2.8914999999999997</c:v>
                </c:pt>
                <c:pt idx="575">
                  <c:v>2.9112</c:v>
                </c:pt>
                <c:pt idx="576">
                  <c:v>2.9152999999999998</c:v>
                </c:pt>
                <c:pt idx="577">
                  <c:v>2.8806000000000003</c:v>
                </c:pt>
                <c:pt idx="578">
                  <c:v>2.8672</c:v>
                </c:pt>
                <c:pt idx="579">
                  <c:v>2.8755000000000006</c:v>
                </c:pt>
                <c:pt idx="580">
                  <c:v>2.8773999999999997</c:v>
                </c:pt>
                <c:pt idx="581">
                  <c:v>2.8615999999999997</c:v>
                </c:pt>
                <c:pt idx="582">
                  <c:v>2.8738999999999999</c:v>
                </c:pt>
                <c:pt idx="583">
                  <c:v>2.8584999999999998</c:v>
                </c:pt>
                <c:pt idx="584">
                  <c:v>2.8394000000000004</c:v>
                </c:pt>
                <c:pt idx="585">
                  <c:v>2.8662000000000005</c:v>
                </c:pt>
                <c:pt idx="586">
                  <c:v>2.8998000000000004</c:v>
                </c:pt>
                <c:pt idx="587">
                  <c:v>2.9353999999999996</c:v>
                </c:pt>
                <c:pt idx="588">
                  <c:v>2.9316999999999998</c:v>
                </c:pt>
                <c:pt idx="589">
                  <c:v>2.9624999999999999</c:v>
                </c:pt>
                <c:pt idx="590">
                  <c:v>3.0055000000000001</c:v>
                </c:pt>
                <c:pt idx="591">
                  <c:v>2.9982999999999995</c:v>
                </c:pt>
                <c:pt idx="592">
                  <c:v>3.0071000000000003</c:v>
                </c:pt>
                <c:pt idx="593">
                  <c:v>3.0275000000000003</c:v>
                </c:pt>
                <c:pt idx="594">
                  <c:v>3.0467000000000004</c:v>
                </c:pt>
                <c:pt idx="595">
                  <c:v>3.0257000000000001</c:v>
                </c:pt>
                <c:pt idx="596">
                  <c:v>3.0166999999999997</c:v>
                </c:pt>
                <c:pt idx="597">
                  <c:v>3.0312999999999999</c:v>
                </c:pt>
                <c:pt idx="598">
                  <c:v>3.0268000000000002</c:v>
                </c:pt>
                <c:pt idx="599">
                  <c:v>3.0199000000000003</c:v>
                </c:pt>
                <c:pt idx="600">
                  <c:v>3.0367000000000002</c:v>
                </c:pt>
                <c:pt idx="601">
                  <c:v>3.0435000000000003</c:v>
                </c:pt>
                <c:pt idx="602">
                  <c:v>3.0739000000000005</c:v>
                </c:pt>
                <c:pt idx="603">
                  <c:v>3.1038000000000001</c:v>
                </c:pt>
                <c:pt idx="604">
                  <c:v>3.1086</c:v>
                </c:pt>
                <c:pt idx="605">
                  <c:v>3.0981000000000005</c:v>
                </c:pt>
                <c:pt idx="606">
                  <c:v>3.1057000000000001</c:v>
                </c:pt>
                <c:pt idx="607">
                  <c:v>3.1037999999999997</c:v>
                </c:pt>
                <c:pt idx="608">
                  <c:v>3.1137999999999999</c:v>
                </c:pt>
                <c:pt idx="609">
                  <c:v>3.1427</c:v>
                </c:pt>
                <c:pt idx="610">
                  <c:v>3.1427</c:v>
                </c:pt>
                <c:pt idx="611">
                  <c:v>3.1408</c:v>
                </c:pt>
                <c:pt idx="612">
                  <c:v>3.1470999999999996</c:v>
                </c:pt>
                <c:pt idx="613">
                  <c:v>3.1300999999999997</c:v>
                </c:pt>
                <c:pt idx="614">
                  <c:v>3.1291000000000002</c:v>
                </c:pt>
                <c:pt idx="615">
                  <c:v>3.1378999999999997</c:v>
                </c:pt>
                <c:pt idx="616">
                  <c:v>3.1267</c:v>
                </c:pt>
                <c:pt idx="617">
                  <c:v>3.1921999999999997</c:v>
                </c:pt>
                <c:pt idx="618">
                  <c:v>3.2081000000000004</c:v>
                </c:pt>
                <c:pt idx="619">
                  <c:v>3.2152000000000003</c:v>
                </c:pt>
                <c:pt idx="620">
                  <c:v>3.2089000000000003</c:v>
                </c:pt>
                <c:pt idx="621">
                  <c:v>3.198</c:v>
                </c:pt>
                <c:pt idx="622">
                  <c:v>3.22</c:v>
                </c:pt>
                <c:pt idx="623">
                  <c:v>3.2081</c:v>
                </c:pt>
                <c:pt idx="624">
                  <c:v>3.2207999999999997</c:v>
                </c:pt>
                <c:pt idx="625">
                  <c:v>3.2210000000000001</c:v>
                </c:pt>
                <c:pt idx="626">
                  <c:v>3.2513000000000001</c:v>
                </c:pt>
                <c:pt idx="627">
                  <c:v>3.2824</c:v>
                </c:pt>
                <c:pt idx="628">
                  <c:v>3.2317999999999998</c:v>
                </c:pt>
                <c:pt idx="629">
                  <c:v>3.2677999999999998</c:v>
                </c:pt>
                <c:pt idx="630">
                  <c:v>3.2456999999999998</c:v>
                </c:pt>
                <c:pt idx="631">
                  <c:v>3.2305999999999999</c:v>
                </c:pt>
                <c:pt idx="632">
                  <c:v>3.2877000000000001</c:v>
                </c:pt>
                <c:pt idx="633">
                  <c:v>3.2704</c:v>
                </c:pt>
                <c:pt idx="634">
                  <c:v>3.2306999999999997</c:v>
                </c:pt>
                <c:pt idx="635">
                  <c:v>3.2317</c:v>
                </c:pt>
                <c:pt idx="636">
                  <c:v>3.2267999999999999</c:v>
                </c:pt>
                <c:pt idx="637">
                  <c:v>3.2706000000000004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FBE-4B83-ADAB-0DF57C6BF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440896"/>
        <c:axId val="223442432"/>
      </c:lineChart>
      <c:dateAx>
        <c:axId val="223440896"/>
        <c:scaling>
          <c:orientation val="minMax"/>
        </c:scaling>
        <c:delete val="0"/>
        <c:axPos val="b"/>
        <c:numFmt formatCode="mmm\ 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442432"/>
        <c:crosses val="autoZero"/>
        <c:auto val="0"/>
        <c:lblOffset val="100"/>
        <c:baseTimeUnit val="days"/>
        <c:majorUnit val="3"/>
        <c:majorTimeUnit val="months"/>
      </c:dateAx>
      <c:valAx>
        <c:axId val="223442432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440896"/>
        <c:crosses val="autoZero"/>
        <c:crossBetween val="between"/>
      </c:valAx>
      <c:spPr>
        <a:noFill/>
        <a:ln w="25400">
          <a:solidFill>
            <a:schemeClr val="accent1"/>
          </a:solidFill>
        </a:ln>
      </c:spPr>
    </c:plotArea>
    <c:legend>
      <c:legendPos val="b"/>
      <c:layout>
        <c:manualLayout>
          <c:xMode val="edge"/>
          <c:yMode val="edge"/>
          <c:x val="7.7189872224055822E-2"/>
          <c:y val="0.94093972019731309"/>
          <c:w val="0.74661825954390437"/>
          <c:h val="4.1744262486669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2 Enterprise bankruptcy</a:t>
            </a:r>
            <a:r>
              <a:rPr lang="en-US" b="1" baseline="0"/>
              <a:t> cases in China and the United States, 2009, 2014, and 2017</a:t>
            </a:r>
            <a:endParaRPr lang="en-US" b="1"/>
          </a:p>
        </c:rich>
      </c:tx>
      <c:layout>
        <c:manualLayout>
          <c:xMode val="edge"/>
          <c:yMode val="edge"/>
          <c:x val="0.36451597787564688"/>
          <c:y val="3.372477209698090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9561783590610502E-2"/>
          <c:y val="0.14792751032844856"/>
          <c:w val="0.9038657117012916"/>
          <c:h val="0.7371404390176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 Bankruptcy Cases'!$A$4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2 Bankruptcy Cases'!$B$3:$D$3</c:f>
              <c:numCache>
                <c:formatCode>General</c:formatCode>
                <c:ptCount val="3"/>
                <c:pt idx="0">
                  <c:v>2009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'fig 2 Bankruptcy Cases'!$B$4:$D$4</c:f>
              <c:numCache>
                <c:formatCode>General</c:formatCode>
                <c:ptCount val="3"/>
                <c:pt idx="0">
                  <c:v>2434</c:v>
                </c:pt>
                <c:pt idx="1">
                  <c:v>3700</c:v>
                </c:pt>
                <c:pt idx="2">
                  <c:v>9542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57-4EDE-B978-1B454126D24F}"/>
            </c:ext>
          </c:extLst>
        </c:ser>
        <c:ser>
          <c:idx val="1"/>
          <c:order val="1"/>
          <c:tx>
            <c:strRef>
              <c:f>'fig 2 Bankruptcy Cases'!$A$5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2 Bankruptcy Cases'!$B$3:$D$3</c:f>
              <c:numCache>
                <c:formatCode>General</c:formatCode>
                <c:ptCount val="3"/>
                <c:pt idx="0">
                  <c:v>2009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'fig 2 Bankruptcy Cases'!$B$5:$D$5</c:f>
              <c:numCache>
                <c:formatCode>General</c:formatCode>
                <c:ptCount val="3"/>
                <c:pt idx="0">
                  <c:v>60837</c:v>
                </c:pt>
                <c:pt idx="1">
                  <c:v>28000</c:v>
                </c:pt>
                <c:pt idx="2">
                  <c:v>23157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57-4EDE-B978-1B454126D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974336"/>
        <c:axId val="222975872"/>
      </c:barChart>
      <c:catAx>
        <c:axId val="22297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75872"/>
        <c:crosses val="autoZero"/>
        <c:auto val="1"/>
        <c:lblAlgn val="ctr"/>
        <c:lblOffset val="100"/>
        <c:noMultiLvlLbl val="0"/>
      </c:catAx>
      <c:valAx>
        <c:axId val="222975872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cases</a:t>
                </a:r>
              </a:p>
            </c:rich>
          </c:tx>
          <c:layout>
            <c:manualLayout>
              <c:xMode val="edge"/>
              <c:yMode val="edge"/>
              <c:x val="2.5612052730696798E-2"/>
              <c:y val="7.683614597553266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74336"/>
        <c:crosses val="autoZero"/>
        <c:crossBetween val="between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4 Credit to nonfinancial sector,</a:t>
            </a:r>
            <a:r>
              <a:rPr lang="en-US" b="1" baseline="0"/>
              <a:t> 1995-2017</a:t>
            </a:r>
            <a:r>
              <a:rPr lang="en-US" b="1"/>
              <a:t> </a:t>
            </a:r>
          </a:p>
        </c:rich>
      </c:tx>
      <c:layout>
        <c:manualLayout>
          <c:xMode val="edge"/>
          <c:yMode val="edge"/>
          <c:x val="0.30572303688250374"/>
          <c:y val="4.03596789615714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2755407673858963E-2"/>
          <c:y val="0.1766703213362015"/>
          <c:w val="0.90461085113721995"/>
          <c:h val="0.72268072788423343"/>
        </c:manualLayout>
      </c:layout>
      <c:lineChart>
        <c:grouping val="standard"/>
        <c:varyColors val="0"/>
        <c:ser>
          <c:idx val="0"/>
          <c:order val="0"/>
          <c:tx>
            <c:strRef>
              <c:f>'fig 4 Credit, Nonfin. Sect.'!$B$1</c:f>
              <c:strCache>
                <c:ptCount val="1"/>
                <c:pt idx="0">
                  <c:v>Credit to Non-financial sectors as % of 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4 Credit, Nonfin. Sect.'!$A$2:$A$89</c:f>
              <c:numCache>
                <c:formatCode>dd\.mm\.yyyy</c:formatCode>
                <c:ptCount val="88"/>
                <c:pt idx="0">
                  <c:v>35064</c:v>
                </c:pt>
                <c:pt idx="1">
                  <c:v>35155</c:v>
                </c:pt>
                <c:pt idx="2">
                  <c:v>35246</c:v>
                </c:pt>
                <c:pt idx="3">
                  <c:v>35338</c:v>
                </c:pt>
                <c:pt idx="4">
                  <c:v>35430</c:v>
                </c:pt>
                <c:pt idx="5">
                  <c:v>35520</c:v>
                </c:pt>
                <c:pt idx="6">
                  <c:v>35611</c:v>
                </c:pt>
                <c:pt idx="7">
                  <c:v>35703</c:v>
                </c:pt>
                <c:pt idx="8">
                  <c:v>35795</c:v>
                </c:pt>
                <c:pt idx="9">
                  <c:v>35885</c:v>
                </c:pt>
                <c:pt idx="10">
                  <c:v>35976</c:v>
                </c:pt>
                <c:pt idx="11">
                  <c:v>36068</c:v>
                </c:pt>
                <c:pt idx="12">
                  <c:v>36160</c:v>
                </c:pt>
                <c:pt idx="13">
                  <c:v>36250</c:v>
                </c:pt>
                <c:pt idx="14">
                  <c:v>36341</c:v>
                </c:pt>
                <c:pt idx="15">
                  <c:v>36433</c:v>
                </c:pt>
                <c:pt idx="16">
                  <c:v>36525</c:v>
                </c:pt>
                <c:pt idx="17">
                  <c:v>36616</c:v>
                </c:pt>
                <c:pt idx="18">
                  <c:v>36707</c:v>
                </c:pt>
                <c:pt idx="19">
                  <c:v>36799</c:v>
                </c:pt>
                <c:pt idx="20">
                  <c:v>36891</c:v>
                </c:pt>
                <c:pt idx="21">
                  <c:v>36981</c:v>
                </c:pt>
                <c:pt idx="22">
                  <c:v>37072</c:v>
                </c:pt>
                <c:pt idx="23">
                  <c:v>37164</c:v>
                </c:pt>
                <c:pt idx="24">
                  <c:v>37256</c:v>
                </c:pt>
                <c:pt idx="25">
                  <c:v>37346</c:v>
                </c:pt>
                <c:pt idx="26">
                  <c:v>37437</c:v>
                </c:pt>
                <c:pt idx="27">
                  <c:v>37529</c:v>
                </c:pt>
                <c:pt idx="28">
                  <c:v>37621</c:v>
                </c:pt>
                <c:pt idx="29">
                  <c:v>37711</c:v>
                </c:pt>
                <c:pt idx="30">
                  <c:v>37802</c:v>
                </c:pt>
                <c:pt idx="31">
                  <c:v>37894</c:v>
                </c:pt>
                <c:pt idx="32">
                  <c:v>37986</c:v>
                </c:pt>
                <c:pt idx="33">
                  <c:v>38077</c:v>
                </c:pt>
                <c:pt idx="34">
                  <c:v>38168</c:v>
                </c:pt>
                <c:pt idx="35">
                  <c:v>38260</c:v>
                </c:pt>
                <c:pt idx="36">
                  <c:v>38352</c:v>
                </c:pt>
                <c:pt idx="37">
                  <c:v>38442</c:v>
                </c:pt>
                <c:pt idx="38">
                  <c:v>38533</c:v>
                </c:pt>
                <c:pt idx="39">
                  <c:v>38625</c:v>
                </c:pt>
                <c:pt idx="40">
                  <c:v>38717</c:v>
                </c:pt>
                <c:pt idx="41">
                  <c:v>38807</c:v>
                </c:pt>
                <c:pt idx="42">
                  <c:v>38898</c:v>
                </c:pt>
                <c:pt idx="43">
                  <c:v>38990</c:v>
                </c:pt>
                <c:pt idx="44">
                  <c:v>39082</c:v>
                </c:pt>
                <c:pt idx="45">
                  <c:v>39172</c:v>
                </c:pt>
                <c:pt idx="46">
                  <c:v>39263</c:v>
                </c:pt>
                <c:pt idx="47">
                  <c:v>39355</c:v>
                </c:pt>
                <c:pt idx="48">
                  <c:v>39447</c:v>
                </c:pt>
                <c:pt idx="49">
                  <c:v>39538</c:v>
                </c:pt>
                <c:pt idx="50">
                  <c:v>39629</c:v>
                </c:pt>
                <c:pt idx="51">
                  <c:v>39721</c:v>
                </c:pt>
                <c:pt idx="52">
                  <c:v>39813</c:v>
                </c:pt>
                <c:pt idx="53">
                  <c:v>39903</c:v>
                </c:pt>
                <c:pt idx="54">
                  <c:v>39994</c:v>
                </c:pt>
                <c:pt idx="55">
                  <c:v>40086</c:v>
                </c:pt>
                <c:pt idx="56">
                  <c:v>40178</c:v>
                </c:pt>
                <c:pt idx="57">
                  <c:v>40268</c:v>
                </c:pt>
                <c:pt idx="58">
                  <c:v>40359</c:v>
                </c:pt>
                <c:pt idx="59">
                  <c:v>40451</c:v>
                </c:pt>
                <c:pt idx="60">
                  <c:v>40543</c:v>
                </c:pt>
                <c:pt idx="61">
                  <c:v>40633</c:v>
                </c:pt>
                <c:pt idx="62">
                  <c:v>40724</c:v>
                </c:pt>
                <c:pt idx="63">
                  <c:v>40816</c:v>
                </c:pt>
                <c:pt idx="64">
                  <c:v>40908</c:v>
                </c:pt>
                <c:pt idx="65">
                  <c:v>40999</c:v>
                </c:pt>
                <c:pt idx="66">
                  <c:v>41090</c:v>
                </c:pt>
                <c:pt idx="67">
                  <c:v>41182</c:v>
                </c:pt>
                <c:pt idx="68">
                  <c:v>41274</c:v>
                </c:pt>
                <c:pt idx="69">
                  <c:v>41364</c:v>
                </c:pt>
                <c:pt idx="70">
                  <c:v>41455</c:v>
                </c:pt>
                <c:pt idx="71">
                  <c:v>41547</c:v>
                </c:pt>
                <c:pt idx="72">
                  <c:v>41639</c:v>
                </c:pt>
                <c:pt idx="73">
                  <c:v>41729</c:v>
                </c:pt>
                <c:pt idx="74">
                  <c:v>41820</c:v>
                </c:pt>
                <c:pt idx="75">
                  <c:v>41912</c:v>
                </c:pt>
                <c:pt idx="76">
                  <c:v>42004</c:v>
                </c:pt>
                <c:pt idx="77">
                  <c:v>42094</c:v>
                </c:pt>
                <c:pt idx="78">
                  <c:v>42185</c:v>
                </c:pt>
                <c:pt idx="79">
                  <c:v>42277</c:v>
                </c:pt>
                <c:pt idx="80">
                  <c:v>42369</c:v>
                </c:pt>
                <c:pt idx="81">
                  <c:v>42460</c:v>
                </c:pt>
                <c:pt idx="82">
                  <c:v>42551</c:v>
                </c:pt>
                <c:pt idx="83">
                  <c:v>42643</c:v>
                </c:pt>
                <c:pt idx="84">
                  <c:v>42735</c:v>
                </c:pt>
                <c:pt idx="85">
                  <c:v>42825</c:v>
                </c:pt>
                <c:pt idx="86">
                  <c:v>42916</c:v>
                </c:pt>
                <c:pt idx="87">
                  <c:v>43008</c:v>
                </c:pt>
              </c:numCache>
            </c:numRef>
          </c:cat>
          <c:val>
            <c:numRef>
              <c:f>'fig 4 Credit, Nonfin. Sect.'!$B$2:$B$89</c:f>
              <c:numCache>
                <c:formatCode>0.0</c:formatCode>
                <c:ptCount val="88"/>
                <c:pt idx="0">
                  <c:v>108.5</c:v>
                </c:pt>
                <c:pt idx="1">
                  <c:v>107.3</c:v>
                </c:pt>
                <c:pt idx="2">
                  <c:v>109.7</c:v>
                </c:pt>
                <c:pt idx="3">
                  <c:v>109</c:v>
                </c:pt>
                <c:pt idx="4">
                  <c:v>111.5</c:v>
                </c:pt>
                <c:pt idx="5">
                  <c:v>114.6</c:v>
                </c:pt>
                <c:pt idx="6">
                  <c:v>114.8</c:v>
                </c:pt>
                <c:pt idx="7">
                  <c:v>115.9</c:v>
                </c:pt>
                <c:pt idx="8">
                  <c:v>118.9</c:v>
                </c:pt>
                <c:pt idx="9">
                  <c:v>118.3</c:v>
                </c:pt>
                <c:pt idx="10">
                  <c:v>120.2</c:v>
                </c:pt>
                <c:pt idx="11">
                  <c:v>124</c:v>
                </c:pt>
                <c:pt idx="12">
                  <c:v>126.4</c:v>
                </c:pt>
                <c:pt idx="13">
                  <c:v>126.8</c:v>
                </c:pt>
                <c:pt idx="14">
                  <c:v>128.80000000000001</c:v>
                </c:pt>
                <c:pt idx="15">
                  <c:v>130.80000000000001</c:v>
                </c:pt>
                <c:pt idx="16">
                  <c:v>133.1</c:v>
                </c:pt>
                <c:pt idx="17">
                  <c:v>133.4</c:v>
                </c:pt>
                <c:pt idx="18">
                  <c:v>130.19999999999999</c:v>
                </c:pt>
                <c:pt idx="19">
                  <c:v>131.6</c:v>
                </c:pt>
                <c:pt idx="20">
                  <c:v>134.6</c:v>
                </c:pt>
                <c:pt idx="21">
                  <c:v>125.1</c:v>
                </c:pt>
                <c:pt idx="22">
                  <c:v>127.1</c:v>
                </c:pt>
                <c:pt idx="23">
                  <c:v>127.1</c:v>
                </c:pt>
                <c:pt idx="24">
                  <c:v>128.19999999999999</c:v>
                </c:pt>
                <c:pt idx="25">
                  <c:v>137.6</c:v>
                </c:pt>
                <c:pt idx="26">
                  <c:v>140.5</c:v>
                </c:pt>
                <c:pt idx="27">
                  <c:v>142.80000000000001</c:v>
                </c:pt>
                <c:pt idx="28">
                  <c:v>144.4</c:v>
                </c:pt>
                <c:pt idx="29">
                  <c:v>147.80000000000001</c:v>
                </c:pt>
                <c:pt idx="30">
                  <c:v>153.69999999999999</c:v>
                </c:pt>
                <c:pt idx="31">
                  <c:v>156</c:v>
                </c:pt>
                <c:pt idx="32">
                  <c:v>154.5</c:v>
                </c:pt>
                <c:pt idx="33">
                  <c:v>157.69999999999999</c:v>
                </c:pt>
                <c:pt idx="34">
                  <c:v>153.9</c:v>
                </c:pt>
                <c:pt idx="35">
                  <c:v>151.5</c:v>
                </c:pt>
                <c:pt idx="36">
                  <c:v>149.9</c:v>
                </c:pt>
                <c:pt idx="37">
                  <c:v>148.5</c:v>
                </c:pt>
                <c:pt idx="38">
                  <c:v>145.30000000000001</c:v>
                </c:pt>
                <c:pt idx="39">
                  <c:v>144.5</c:v>
                </c:pt>
                <c:pt idx="40">
                  <c:v>142.6</c:v>
                </c:pt>
                <c:pt idx="41">
                  <c:v>146</c:v>
                </c:pt>
                <c:pt idx="42">
                  <c:v>146.80000000000001</c:v>
                </c:pt>
                <c:pt idx="43">
                  <c:v>145.30000000000001</c:v>
                </c:pt>
                <c:pt idx="44">
                  <c:v>143</c:v>
                </c:pt>
                <c:pt idx="45">
                  <c:v>145.9</c:v>
                </c:pt>
                <c:pt idx="46">
                  <c:v>147.5</c:v>
                </c:pt>
                <c:pt idx="47">
                  <c:v>147.4</c:v>
                </c:pt>
                <c:pt idx="48">
                  <c:v>144.9</c:v>
                </c:pt>
                <c:pt idx="49">
                  <c:v>144.69999999999999</c:v>
                </c:pt>
                <c:pt idx="50">
                  <c:v>143.1</c:v>
                </c:pt>
                <c:pt idx="51">
                  <c:v>142</c:v>
                </c:pt>
                <c:pt idx="52">
                  <c:v>141.30000000000001</c:v>
                </c:pt>
                <c:pt idx="53">
                  <c:v>156.6</c:v>
                </c:pt>
                <c:pt idx="54">
                  <c:v>168.4</c:v>
                </c:pt>
                <c:pt idx="55">
                  <c:v>174.8</c:v>
                </c:pt>
                <c:pt idx="56">
                  <c:v>177.8</c:v>
                </c:pt>
                <c:pt idx="57">
                  <c:v>180.8</c:v>
                </c:pt>
                <c:pt idx="58">
                  <c:v>182.7</c:v>
                </c:pt>
                <c:pt idx="59">
                  <c:v>182.4</c:v>
                </c:pt>
                <c:pt idx="60">
                  <c:v>181.6</c:v>
                </c:pt>
                <c:pt idx="61">
                  <c:v>181.9</c:v>
                </c:pt>
                <c:pt idx="62">
                  <c:v>181.5</c:v>
                </c:pt>
                <c:pt idx="63">
                  <c:v>179.9</c:v>
                </c:pt>
                <c:pt idx="64">
                  <c:v>181.1</c:v>
                </c:pt>
                <c:pt idx="65">
                  <c:v>184.6</c:v>
                </c:pt>
                <c:pt idx="66">
                  <c:v>187.5</c:v>
                </c:pt>
                <c:pt idx="67">
                  <c:v>191.4</c:v>
                </c:pt>
                <c:pt idx="68">
                  <c:v>194.6</c:v>
                </c:pt>
                <c:pt idx="69">
                  <c:v>201.7</c:v>
                </c:pt>
                <c:pt idx="70">
                  <c:v>205.7</c:v>
                </c:pt>
                <c:pt idx="71">
                  <c:v>209.5</c:v>
                </c:pt>
                <c:pt idx="72">
                  <c:v>211</c:v>
                </c:pt>
                <c:pt idx="73">
                  <c:v>216.6</c:v>
                </c:pt>
                <c:pt idx="74">
                  <c:v>221</c:v>
                </c:pt>
                <c:pt idx="75">
                  <c:v>222.6</c:v>
                </c:pt>
                <c:pt idx="76">
                  <c:v>225.7</c:v>
                </c:pt>
                <c:pt idx="77">
                  <c:v>230.4</c:v>
                </c:pt>
                <c:pt idx="78">
                  <c:v>233.8</c:v>
                </c:pt>
                <c:pt idx="79">
                  <c:v>237.7</c:v>
                </c:pt>
                <c:pt idx="80">
                  <c:v>243.3</c:v>
                </c:pt>
                <c:pt idx="81">
                  <c:v>248.8</c:v>
                </c:pt>
                <c:pt idx="82">
                  <c:v>251.9</c:v>
                </c:pt>
                <c:pt idx="83">
                  <c:v>253.7</c:v>
                </c:pt>
                <c:pt idx="84">
                  <c:v>255.3</c:v>
                </c:pt>
                <c:pt idx="85">
                  <c:v>256.2</c:v>
                </c:pt>
                <c:pt idx="86">
                  <c:v>256.2</c:v>
                </c:pt>
                <c:pt idx="87">
                  <c:v>256.8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94-4919-B69A-EF7DF0561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19104"/>
        <c:axId val="223520640"/>
      </c:lineChart>
      <c:dateAx>
        <c:axId val="223519104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520640"/>
        <c:crosses val="autoZero"/>
        <c:auto val="1"/>
        <c:lblOffset val="100"/>
        <c:baseTimeUnit val="months"/>
        <c:majorUnit val="1"/>
        <c:majorTimeUnit val="years"/>
      </c:dateAx>
      <c:valAx>
        <c:axId val="22352064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519104"/>
        <c:crosses val="autoZero"/>
        <c:crossBetween val="between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</xdr:row>
      <xdr:rowOff>38100</xdr:rowOff>
    </xdr:from>
    <xdr:to>
      <xdr:col>10</xdr:col>
      <xdr:colOff>428625</xdr:colOff>
      <xdr:row>30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77E71A7-EF62-4652-8074-0331B3FE4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0.82754</cdr:x>
      <cdr:y>0.91095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73BD235-BC51-4824-B231-A61173F50D49}"/>
            </a:ext>
          </a:extLst>
        </cdr:cNvPr>
        <cdr:cNvSpPr txBox="1"/>
      </cdr:nvSpPr>
      <cdr:spPr>
        <a:xfrm xmlns:a="http://schemas.openxmlformats.org/drawingml/2006/main">
          <a:off x="6581774" y="4676775"/>
          <a:ext cx="1371600" cy="457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0.01855</cdr:y>
    </cdr:from>
    <cdr:to>
      <cdr:x>0.11497</cdr:x>
      <cdr:y>0.06308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14F6A0F2-0157-40E1-A2EE-4342A289768B}"/>
            </a:ext>
          </a:extLst>
        </cdr:cNvPr>
        <cdr:cNvSpPr txBox="1"/>
      </cdr:nvSpPr>
      <cdr:spPr>
        <a:xfrm xmlns:a="http://schemas.openxmlformats.org/drawingml/2006/main">
          <a:off x="0" y="95249"/>
          <a:ext cx="914400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tx1"/>
              </a:solidFill>
            </a:rPr>
            <a:t>percent</a:t>
          </a:r>
        </a:p>
        <a:p xmlns:a="http://schemas.openxmlformats.org/drawingml/2006/main">
          <a:endParaRPr lang="en-US" sz="1100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276224</xdr:colOff>
      <xdr:row>0</xdr:row>
      <xdr:rowOff>147636</xdr:rowOff>
    </xdr:from>
    <xdr:to>
      <xdr:col>22</xdr:col>
      <xdr:colOff>171449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D9C10997-E780-417E-B030-7A814CBE5B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3</xdr:row>
      <xdr:rowOff>80962</xdr:rowOff>
    </xdr:from>
    <xdr:to>
      <xdr:col>14</xdr:col>
      <xdr:colOff>219075</xdr:colOff>
      <xdr:row>26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B96ED63-6071-4E8B-93F1-A222E32FF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1.62017E-7</cdr:x>
      <cdr:y>0.08931</cdr:y>
    </cdr:from>
    <cdr:to>
      <cdr:x>0.27161</cdr:x>
      <cdr:y>0.14443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7666D40-0E72-4FB7-8DE0-8B4E0F6048ED}"/>
            </a:ext>
          </a:extLst>
        </cdr:cNvPr>
        <cdr:cNvSpPr txBox="1"/>
      </cdr:nvSpPr>
      <cdr:spPr>
        <a:xfrm xmlns:a="http://schemas.openxmlformats.org/drawingml/2006/main">
          <a:off x="1" y="385763"/>
          <a:ext cx="1676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tx1"/>
              </a:solidFill>
            </a:rPr>
            <a:t>percent of GDP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iie-my.sharepoint.com/personal/helen_hillebrand_piie_com/Documents/PUBS%20--%20HH/HHillebrand/other%20projects/CF40%20April%202018%20papers/Chorzempa-Veron/Gov%20Local%20LGFV%20Bond%20Yield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data to protect"/>
    </sheetNames>
    <sheetDataSet>
      <sheetData sheetId="0"/>
      <sheetData sheetId="1"/>
      <sheetData sheetId="2">
        <row r="2">
          <cell r="I2" t="str">
            <v>Local Gov AAA</v>
          </cell>
          <cell r="J2" t="str">
            <v>Local Gov AAA-</v>
          </cell>
          <cell r="K2" t="str">
            <v>LGFV AAA</v>
          </cell>
          <cell r="L2" t="str">
            <v>LGFV AA+</v>
          </cell>
          <cell r="M2" t="str">
            <v>LGFV AA</v>
          </cell>
          <cell r="N2" t="str">
            <v>LGFV AA-</v>
          </cell>
        </row>
        <row r="3">
          <cell r="A3">
            <v>42268</v>
          </cell>
          <cell r="I3">
            <v>0.35999999999999988</v>
          </cell>
          <cell r="J3">
            <v>0.45999999999999996</v>
          </cell>
          <cell r="K3">
            <v>1.0097</v>
          </cell>
          <cell r="L3">
            <v>1.3696999999999995</v>
          </cell>
          <cell r="M3">
            <v>1.7796999999999996</v>
          </cell>
          <cell r="N3">
            <v>2.4997000000000003</v>
          </cell>
        </row>
        <row r="4">
          <cell r="A4">
            <v>42269</v>
          </cell>
          <cell r="I4">
            <v>0.36000000000000032</v>
          </cell>
          <cell r="J4">
            <v>0.45999999999999996</v>
          </cell>
          <cell r="K4">
            <v>1.0095999999999998</v>
          </cell>
          <cell r="L4">
            <v>1.3496000000000006</v>
          </cell>
          <cell r="M4">
            <v>1.7595999999999998</v>
          </cell>
          <cell r="N4">
            <v>2.4996</v>
          </cell>
        </row>
        <row r="5">
          <cell r="A5">
            <v>42270</v>
          </cell>
          <cell r="I5">
            <v>0.35999999999999988</v>
          </cell>
          <cell r="J5">
            <v>0.45999999999999996</v>
          </cell>
          <cell r="K5">
            <v>1.0303</v>
          </cell>
          <cell r="L5">
            <v>1.3702999999999999</v>
          </cell>
          <cell r="M5">
            <v>1.7803</v>
          </cell>
          <cell r="N5">
            <v>2.5203000000000002</v>
          </cell>
        </row>
        <row r="6">
          <cell r="A6">
            <v>42271</v>
          </cell>
          <cell r="I6">
            <v>0.35999999999999988</v>
          </cell>
          <cell r="J6">
            <v>0.45999999999999996</v>
          </cell>
          <cell r="K6">
            <v>1.0302000000000002</v>
          </cell>
          <cell r="L6">
            <v>1.3801999999999999</v>
          </cell>
          <cell r="M6">
            <v>1.7802000000000002</v>
          </cell>
          <cell r="N6">
            <v>2.5201999999999996</v>
          </cell>
        </row>
        <row r="7">
          <cell r="A7">
            <v>42272</v>
          </cell>
          <cell r="I7">
            <v>0.36000000000000032</v>
          </cell>
          <cell r="J7">
            <v>0.45999999999999996</v>
          </cell>
          <cell r="K7">
            <v>1.028</v>
          </cell>
          <cell r="L7">
            <v>1.3780000000000006</v>
          </cell>
          <cell r="M7">
            <v>1.7980000000000005</v>
          </cell>
          <cell r="N7">
            <v>2.5180000000000002</v>
          </cell>
        </row>
        <row r="8">
          <cell r="A8">
            <v>42275</v>
          </cell>
          <cell r="I8">
            <v>0.35999999999999988</v>
          </cell>
          <cell r="J8">
            <v>0.45999999999999996</v>
          </cell>
          <cell r="K8">
            <v>1.0583</v>
          </cell>
          <cell r="L8">
            <v>1.4082999999999997</v>
          </cell>
          <cell r="M8">
            <v>1.8282999999999996</v>
          </cell>
          <cell r="N8">
            <v>2.5483000000000002</v>
          </cell>
        </row>
        <row r="9">
          <cell r="A9">
            <v>42276</v>
          </cell>
          <cell r="I9">
            <v>0.36000000000000032</v>
          </cell>
          <cell r="J9">
            <v>0.45999999999999996</v>
          </cell>
          <cell r="K9">
            <v>1.0691000000000002</v>
          </cell>
          <cell r="L9">
            <v>1.4190999999999998</v>
          </cell>
          <cell r="M9">
            <v>1.8390999999999997</v>
          </cell>
          <cell r="N9">
            <v>2.5591000000000004</v>
          </cell>
        </row>
        <row r="10">
          <cell r="A10">
            <v>42277</v>
          </cell>
          <cell r="I10">
            <v>0.35999999999999988</v>
          </cell>
          <cell r="J10">
            <v>0.45999999999999996</v>
          </cell>
          <cell r="K10">
            <v>1.0744999999999996</v>
          </cell>
          <cell r="L10">
            <v>1.4245000000000001</v>
          </cell>
          <cell r="M10">
            <v>1.8445</v>
          </cell>
          <cell r="N10">
            <v>2.5644999999999998</v>
          </cell>
        </row>
        <row r="11">
          <cell r="A11">
            <v>42285</v>
          </cell>
          <cell r="I11">
            <v>0.36000000000000032</v>
          </cell>
          <cell r="J11">
            <v>0.45999999999999996</v>
          </cell>
          <cell r="K11">
            <v>1.0928</v>
          </cell>
          <cell r="L11">
            <v>1.4428000000000005</v>
          </cell>
          <cell r="M11">
            <v>1.8628000000000005</v>
          </cell>
          <cell r="N11">
            <v>2.5828000000000002</v>
          </cell>
        </row>
        <row r="12">
          <cell r="A12">
            <v>42286</v>
          </cell>
          <cell r="I12">
            <v>0.35999999999999988</v>
          </cell>
          <cell r="J12">
            <v>0.45999999999999996</v>
          </cell>
          <cell r="K12">
            <v>1.1442999999999999</v>
          </cell>
          <cell r="L12">
            <v>1.4943000000000004</v>
          </cell>
          <cell r="M12">
            <v>1.9042999999999997</v>
          </cell>
          <cell r="N12">
            <v>2.6343000000000001</v>
          </cell>
        </row>
        <row r="13">
          <cell r="A13">
            <v>42287</v>
          </cell>
          <cell r="I13">
            <v>0.35999999999999988</v>
          </cell>
          <cell r="J13">
            <v>0.45999999999999996</v>
          </cell>
          <cell r="K13">
            <v>1.1478999999999999</v>
          </cell>
          <cell r="L13">
            <v>1.4978999999999996</v>
          </cell>
          <cell r="M13">
            <v>1.9078999999999997</v>
          </cell>
          <cell r="N13">
            <v>2.6379000000000001</v>
          </cell>
        </row>
        <row r="14">
          <cell r="A14">
            <v>42289</v>
          </cell>
          <cell r="I14">
            <v>0.35999999999999988</v>
          </cell>
          <cell r="J14">
            <v>0.45999999999999996</v>
          </cell>
          <cell r="K14">
            <v>1.1349</v>
          </cell>
          <cell r="L14">
            <v>1.4848999999999997</v>
          </cell>
          <cell r="M14">
            <v>1.8948999999999998</v>
          </cell>
          <cell r="N14">
            <v>2.6249000000000002</v>
          </cell>
        </row>
        <row r="15">
          <cell r="A15">
            <v>42290</v>
          </cell>
          <cell r="I15">
            <v>0.35999999999999988</v>
          </cell>
          <cell r="J15">
            <v>0.45999999999999996</v>
          </cell>
          <cell r="K15">
            <v>1.1253000000000002</v>
          </cell>
          <cell r="L15">
            <v>1.4752999999999998</v>
          </cell>
          <cell r="M15">
            <v>1.8853</v>
          </cell>
          <cell r="N15">
            <v>2.6452999999999998</v>
          </cell>
        </row>
        <row r="16">
          <cell r="A16">
            <v>42291</v>
          </cell>
          <cell r="I16">
            <v>0.35999999999999988</v>
          </cell>
          <cell r="J16">
            <v>0.45999999999999996</v>
          </cell>
          <cell r="K16">
            <v>1.1154000000000002</v>
          </cell>
          <cell r="L16">
            <v>1.4654000000000003</v>
          </cell>
          <cell r="M16">
            <v>1.8754000000000004</v>
          </cell>
          <cell r="N16">
            <v>2.6354000000000002</v>
          </cell>
        </row>
        <row r="17">
          <cell r="A17">
            <v>42292</v>
          </cell>
          <cell r="I17">
            <v>0.37000000000000011</v>
          </cell>
          <cell r="J17">
            <v>0.4700000000000002</v>
          </cell>
          <cell r="K17">
            <v>1.0804</v>
          </cell>
          <cell r="L17">
            <v>1.4303999999999997</v>
          </cell>
          <cell r="M17">
            <v>1.8304</v>
          </cell>
          <cell r="N17">
            <v>2.6004000000000005</v>
          </cell>
        </row>
        <row r="18">
          <cell r="A18">
            <v>42293</v>
          </cell>
          <cell r="I18">
            <v>0.36999999999999966</v>
          </cell>
          <cell r="J18">
            <v>0.46999999999999975</v>
          </cell>
          <cell r="K18">
            <v>1.0313999999999997</v>
          </cell>
          <cell r="L18">
            <v>1.3513999999999999</v>
          </cell>
          <cell r="M18">
            <v>1.7813999999999997</v>
          </cell>
          <cell r="N18">
            <v>2.5114000000000001</v>
          </cell>
        </row>
        <row r="19">
          <cell r="A19">
            <v>42296</v>
          </cell>
          <cell r="I19">
            <v>0.37999999999999989</v>
          </cell>
          <cell r="J19">
            <v>0.4700000000000002</v>
          </cell>
          <cell r="K19">
            <v>1.0265</v>
          </cell>
          <cell r="L19">
            <v>1.3464999999999998</v>
          </cell>
          <cell r="M19">
            <v>1.7765000000000004</v>
          </cell>
          <cell r="N19">
            <v>2.4865000000000004</v>
          </cell>
        </row>
        <row r="20">
          <cell r="A20">
            <v>42297</v>
          </cell>
          <cell r="I20">
            <v>0.43999999999999995</v>
          </cell>
          <cell r="J20">
            <v>0.5299999999999998</v>
          </cell>
          <cell r="K20">
            <v>1.0884999999999998</v>
          </cell>
          <cell r="L20">
            <v>1.4085000000000001</v>
          </cell>
          <cell r="M20">
            <v>1.8084999999999996</v>
          </cell>
          <cell r="N20">
            <v>2.4984999999999999</v>
          </cell>
        </row>
        <row r="21">
          <cell r="A21">
            <v>42298</v>
          </cell>
          <cell r="I21">
            <v>0.43999999999999995</v>
          </cell>
          <cell r="J21">
            <v>0.5299999999999998</v>
          </cell>
          <cell r="K21">
            <v>1.0533999999999999</v>
          </cell>
          <cell r="L21">
            <v>1.3733999999999997</v>
          </cell>
          <cell r="M21">
            <v>1.7533999999999996</v>
          </cell>
          <cell r="N21">
            <v>2.4434</v>
          </cell>
        </row>
        <row r="22">
          <cell r="A22">
            <v>42299</v>
          </cell>
          <cell r="I22">
            <v>0.45999999999999996</v>
          </cell>
          <cell r="J22">
            <v>0.55000000000000027</v>
          </cell>
          <cell r="K22">
            <v>1.0658000000000003</v>
          </cell>
          <cell r="L22">
            <v>1.3858000000000001</v>
          </cell>
          <cell r="M22">
            <v>1.7658</v>
          </cell>
          <cell r="N22">
            <v>2.4558000000000004</v>
          </cell>
        </row>
        <row r="23">
          <cell r="A23">
            <v>42300</v>
          </cell>
          <cell r="I23">
            <v>0.4700000000000002</v>
          </cell>
          <cell r="J23">
            <v>0.56000000000000005</v>
          </cell>
          <cell r="K23">
            <v>1.0558000000000001</v>
          </cell>
          <cell r="L23">
            <v>1.3757999999999999</v>
          </cell>
          <cell r="M23">
            <v>1.7557999999999998</v>
          </cell>
          <cell r="N23">
            <v>2.4458000000000002</v>
          </cell>
        </row>
        <row r="24">
          <cell r="A24">
            <v>42303</v>
          </cell>
          <cell r="I24">
            <v>0.4700000000000002</v>
          </cell>
          <cell r="J24">
            <v>0.57000000000000028</v>
          </cell>
          <cell r="K24">
            <v>1.0221</v>
          </cell>
          <cell r="L24">
            <v>1.3420999999999998</v>
          </cell>
          <cell r="M24">
            <v>1.7220999999999997</v>
          </cell>
          <cell r="N24">
            <v>2.4121000000000001</v>
          </cell>
        </row>
        <row r="25">
          <cell r="A25">
            <v>42304</v>
          </cell>
          <cell r="I25">
            <v>0.4700000000000002</v>
          </cell>
          <cell r="J25">
            <v>0.57000000000000028</v>
          </cell>
          <cell r="K25">
            <v>1.032</v>
          </cell>
          <cell r="L25">
            <v>1.3619999999999997</v>
          </cell>
          <cell r="M25">
            <v>1.7520000000000002</v>
          </cell>
          <cell r="N25">
            <v>2.4220000000000002</v>
          </cell>
        </row>
        <row r="26">
          <cell r="A26">
            <v>42305</v>
          </cell>
          <cell r="I26">
            <v>0.43999999999999995</v>
          </cell>
          <cell r="J26">
            <v>0.54</v>
          </cell>
          <cell r="K26">
            <v>0.96019999999999994</v>
          </cell>
          <cell r="L26">
            <v>1.2902</v>
          </cell>
          <cell r="M26">
            <v>1.6801999999999997</v>
          </cell>
          <cell r="N26">
            <v>2.3502000000000005</v>
          </cell>
        </row>
        <row r="27">
          <cell r="A27">
            <v>42306</v>
          </cell>
          <cell r="I27">
            <v>0.41999999999999993</v>
          </cell>
          <cell r="J27">
            <v>0.52</v>
          </cell>
          <cell r="K27">
            <v>0.8677999999999999</v>
          </cell>
          <cell r="L27">
            <v>1.1977999999999995</v>
          </cell>
          <cell r="M27">
            <v>1.5878000000000001</v>
          </cell>
          <cell r="N27">
            <v>2.2578</v>
          </cell>
        </row>
        <row r="28">
          <cell r="A28">
            <v>42307</v>
          </cell>
          <cell r="I28">
            <v>0.39999999999999991</v>
          </cell>
          <cell r="J28">
            <v>0.5</v>
          </cell>
          <cell r="K28">
            <v>0.86870000000000003</v>
          </cell>
          <cell r="L28">
            <v>1.1986999999999997</v>
          </cell>
          <cell r="M28">
            <v>1.5587</v>
          </cell>
          <cell r="N28">
            <v>2.2587000000000002</v>
          </cell>
        </row>
        <row r="29">
          <cell r="A29">
            <v>42310</v>
          </cell>
          <cell r="I29">
            <v>0.39999999999999991</v>
          </cell>
          <cell r="J29">
            <v>0.5</v>
          </cell>
          <cell r="K29">
            <v>0.87630000000000008</v>
          </cell>
          <cell r="L29">
            <v>1.2062999999999997</v>
          </cell>
          <cell r="M29">
            <v>1.5663</v>
          </cell>
          <cell r="N29">
            <v>2.2663000000000002</v>
          </cell>
        </row>
        <row r="30">
          <cell r="A30">
            <v>42311</v>
          </cell>
          <cell r="I30">
            <v>0.37999999999999989</v>
          </cell>
          <cell r="J30">
            <v>0.48</v>
          </cell>
          <cell r="K30">
            <v>0.85139999999999993</v>
          </cell>
          <cell r="L30">
            <v>1.1614000000000004</v>
          </cell>
          <cell r="M30">
            <v>1.5414000000000003</v>
          </cell>
          <cell r="N30">
            <v>2.2414000000000005</v>
          </cell>
        </row>
        <row r="31">
          <cell r="A31">
            <v>42312</v>
          </cell>
          <cell r="I31">
            <v>0.38000000000000034</v>
          </cell>
          <cell r="J31">
            <v>0.48</v>
          </cell>
          <cell r="K31">
            <v>0.82980000000000009</v>
          </cell>
          <cell r="L31">
            <v>1.1097999999999999</v>
          </cell>
          <cell r="M31">
            <v>1.4998000000000005</v>
          </cell>
          <cell r="N31">
            <v>2.2198000000000002</v>
          </cell>
        </row>
        <row r="32">
          <cell r="A32">
            <v>42313</v>
          </cell>
          <cell r="I32">
            <v>0.37999999999999989</v>
          </cell>
          <cell r="J32">
            <v>0.48</v>
          </cell>
          <cell r="K32">
            <v>0.83749999999999991</v>
          </cell>
          <cell r="L32">
            <v>1.1174999999999997</v>
          </cell>
          <cell r="M32">
            <v>1.5075000000000003</v>
          </cell>
          <cell r="N32">
            <v>2.2175000000000002</v>
          </cell>
        </row>
        <row r="33">
          <cell r="A33">
            <v>42314</v>
          </cell>
          <cell r="I33">
            <v>0.37999999999999989</v>
          </cell>
          <cell r="J33">
            <v>0.48</v>
          </cell>
          <cell r="K33">
            <v>0.8468</v>
          </cell>
          <cell r="L33">
            <v>1.1068000000000002</v>
          </cell>
          <cell r="M33">
            <v>1.4868000000000001</v>
          </cell>
          <cell r="N33">
            <v>2.2267999999999994</v>
          </cell>
        </row>
        <row r="34">
          <cell r="A34">
            <v>42317</v>
          </cell>
          <cell r="I34">
            <v>0.38000000000000034</v>
          </cell>
          <cell r="J34">
            <v>0.48</v>
          </cell>
          <cell r="K34">
            <v>0.8237000000000001</v>
          </cell>
          <cell r="L34">
            <v>1.0836999999999999</v>
          </cell>
          <cell r="M34">
            <v>1.4636999999999998</v>
          </cell>
          <cell r="N34">
            <v>2.2237000000000005</v>
          </cell>
        </row>
        <row r="35">
          <cell r="A35">
            <v>42318</v>
          </cell>
          <cell r="I35">
            <v>0.37000000000000011</v>
          </cell>
          <cell r="J35">
            <v>0.4700000000000002</v>
          </cell>
          <cell r="K35">
            <v>0.89890000000000025</v>
          </cell>
          <cell r="L35">
            <v>1.1589</v>
          </cell>
          <cell r="M35">
            <v>1.5388999999999999</v>
          </cell>
          <cell r="N35">
            <v>2.2989000000000006</v>
          </cell>
        </row>
        <row r="36">
          <cell r="A36">
            <v>42319</v>
          </cell>
          <cell r="I36">
            <v>0.37000000000000011</v>
          </cell>
          <cell r="J36">
            <v>0.4700000000000002</v>
          </cell>
          <cell r="K36">
            <v>0.94050000000000011</v>
          </cell>
          <cell r="L36">
            <v>1.2004999999999999</v>
          </cell>
          <cell r="M36">
            <v>1.5505000000000004</v>
          </cell>
          <cell r="N36">
            <v>2.3205</v>
          </cell>
        </row>
        <row r="37">
          <cell r="A37">
            <v>42320</v>
          </cell>
          <cell r="I37">
            <v>0.38000000000000034</v>
          </cell>
          <cell r="J37">
            <v>0.48</v>
          </cell>
          <cell r="K37">
            <v>0.96300000000000008</v>
          </cell>
          <cell r="L37">
            <v>1.2229999999999999</v>
          </cell>
          <cell r="M37">
            <v>1.5730000000000004</v>
          </cell>
          <cell r="N37">
            <v>2.343</v>
          </cell>
        </row>
        <row r="38">
          <cell r="A38">
            <v>42321</v>
          </cell>
          <cell r="I38">
            <v>0.37999999999999989</v>
          </cell>
          <cell r="J38">
            <v>0.48</v>
          </cell>
          <cell r="K38">
            <v>0.96939999999999982</v>
          </cell>
          <cell r="L38">
            <v>1.2294</v>
          </cell>
          <cell r="M38">
            <v>1.5793999999999997</v>
          </cell>
          <cell r="N38">
            <v>2.3494000000000002</v>
          </cell>
        </row>
        <row r="39">
          <cell r="A39">
            <v>42324</v>
          </cell>
          <cell r="I39">
            <v>0.37999999999999989</v>
          </cell>
          <cell r="J39">
            <v>0.48</v>
          </cell>
          <cell r="K39">
            <v>0.98179999999999978</v>
          </cell>
          <cell r="L39">
            <v>1.2418</v>
          </cell>
          <cell r="M39">
            <v>1.5917999999999997</v>
          </cell>
          <cell r="N39">
            <v>2.3618000000000001</v>
          </cell>
        </row>
        <row r="40">
          <cell r="A40">
            <v>42325</v>
          </cell>
          <cell r="I40">
            <v>0.37999999999999989</v>
          </cell>
          <cell r="J40">
            <v>0.48</v>
          </cell>
          <cell r="K40">
            <v>0.95750000000000002</v>
          </cell>
          <cell r="L40">
            <v>1.2075</v>
          </cell>
          <cell r="M40">
            <v>1.5874999999999999</v>
          </cell>
          <cell r="N40">
            <v>2.3275000000000001</v>
          </cell>
        </row>
        <row r="41">
          <cell r="A41">
            <v>42326</v>
          </cell>
          <cell r="I41">
            <v>0.38000000000000034</v>
          </cell>
          <cell r="J41">
            <v>0.48</v>
          </cell>
          <cell r="K41">
            <v>0.97050000000000036</v>
          </cell>
          <cell r="L41">
            <v>1.2004999999999999</v>
          </cell>
          <cell r="M41">
            <v>1.5804999999999998</v>
          </cell>
          <cell r="N41">
            <v>2.3405000000000005</v>
          </cell>
        </row>
        <row r="42">
          <cell r="A42">
            <v>42327</v>
          </cell>
          <cell r="I42">
            <v>0.37999999999999989</v>
          </cell>
          <cell r="J42">
            <v>0.48</v>
          </cell>
          <cell r="K42">
            <v>1.0127000000000002</v>
          </cell>
          <cell r="L42">
            <v>1.2426999999999997</v>
          </cell>
          <cell r="M42">
            <v>1.6226999999999996</v>
          </cell>
          <cell r="N42">
            <v>2.3827000000000003</v>
          </cell>
        </row>
        <row r="43">
          <cell r="A43">
            <v>42328</v>
          </cell>
          <cell r="I43">
            <v>0.38999999999999968</v>
          </cell>
          <cell r="J43">
            <v>0.48999999999999977</v>
          </cell>
          <cell r="K43">
            <v>1.0443999999999996</v>
          </cell>
          <cell r="L43">
            <v>1.2744</v>
          </cell>
          <cell r="M43">
            <v>1.6543999999999999</v>
          </cell>
          <cell r="N43">
            <v>2.4143999999999997</v>
          </cell>
        </row>
        <row r="44">
          <cell r="A44">
            <v>42331</v>
          </cell>
          <cell r="I44">
            <v>0.38000000000000034</v>
          </cell>
          <cell r="J44">
            <v>0.48</v>
          </cell>
          <cell r="K44">
            <v>1.0309000000000004</v>
          </cell>
          <cell r="L44">
            <v>1.2909000000000002</v>
          </cell>
          <cell r="M44">
            <v>1.6609000000000003</v>
          </cell>
          <cell r="N44">
            <v>2.4209000000000001</v>
          </cell>
        </row>
        <row r="45">
          <cell r="A45">
            <v>42332</v>
          </cell>
          <cell r="I45">
            <v>0.37000000000000011</v>
          </cell>
          <cell r="J45">
            <v>0.4700000000000002</v>
          </cell>
          <cell r="K45">
            <v>1.028</v>
          </cell>
          <cell r="L45">
            <v>1.3179999999999996</v>
          </cell>
          <cell r="M45">
            <v>1.6779999999999999</v>
          </cell>
          <cell r="N45">
            <v>2.4379999999999997</v>
          </cell>
        </row>
        <row r="46">
          <cell r="A46">
            <v>42333</v>
          </cell>
          <cell r="I46">
            <v>0.37000000000000011</v>
          </cell>
          <cell r="J46">
            <v>0.4700000000000002</v>
          </cell>
          <cell r="K46">
            <v>1.0367000000000002</v>
          </cell>
          <cell r="L46">
            <v>1.3467000000000002</v>
          </cell>
          <cell r="M46">
            <v>1.7067000000000005</v>
          </cell>
          <cell r="N46">
            <v>2.4667000000000003</v>
          </cell>
        </row>
        <row r="47">
          <cell r="A47">
            <v>42334</v>
          </cell>
          <cell r="I47">
            <v>0.37000000000000011</v>
          </cell>
          <cell r="J47">
            <v>0.4700000000000002</v>
          </cell>
          <cell r="K47">
            <v>1.0446</v>
          </cell>
          <cell r="L47">
            <v>1.3546000000000005</v>
          </cell>
          <cell r="M47">
            <v>1.7446000000000002</v>
          </cell>
          <cell r="N47">
            <v>2.5045999999999999</v>
          </cell>
        </row>
        <row r="48">
          <cell r="A48">
            <v>42335</v>
          </cell>
          <cell r="I48">
            <v>0.37999999999999989</v>
          </cell>
          <cell r="J48">
            <v>0.48</v>
          </cell>
          <cell r="K48">
            <v>1.0162</v>
          </cell>
          <cell r="L48">
            <v>1.3262</v>
          </cell>
          <cell r="M48">
            <v>1.7462</v>
          </cell>
          <cell r="N48">
            <v>2.5061999999999998</v>
          </cell>
        </row>
        <row r="49">
          <cell r="A49">
            <v>42338</v>
          </cell>
          <cell r="I49">
            <v>0.37999999999999989</v>
          </cell>
          <cell r="J49">
            <v>0.48</v>
          </cell>
          <cell r="K49">
            <v>1.0316999999999998</v>
          </cell>
          <cell r="L49">
            <v>1.3217000000000003</v>
          </cell>
          <cell r="M49">
            <v>1.7417000000000002</v>
          </cell>
          <cell r="N49">
            <v>2.5216999999999996</v>
          </cell>
        </row>
        <row r="50">
          <cell r="A50">
            <v>42339</v>
          </cell>
          <cell r="I50">
            <v>0.38000000000000034</v>
          </cell>
          <cell r="J50">
            <v>0.48</v>
          </cell>
          <cell r="K50">
            <v>0.9819</v>
          </cell>
          <cell r="L50">
            <v>1.2719000000000005</v>
          </cell>
          <cell r="M50">
            <v>1.7119</v>
          </cell>
          <cell r="N50">
            <v>2.5219000000000005</v>
          </cell>
        </row>
        <row r="51">
          <cell r="A51">
            <v>42340</v>
          </cell>
          <cell r="I51">
            <v>0.37999999999999989</v>
          </cell>
          <cell r="J51">
            <v>0.48</v>
          </cell>
          <cell r="K51">
            <v>0.9262999999999999</v>
          </cell>
          <cell r="L51">
            <v>1.1962999999999995</v>
          </cell>
          <cell r="M51">
            <v>1.6362999999999999</v>
          </cell>
          <cell r="N51">
            <v>2.4662999999999999</v>
          </cell>
        </row>
        <row r="52">
          <cell r="A52">
            <v>42341</v>
          </cell>
          <cell r="I52">
            <v>0.37999999999999989</v>
          </cell>
          <cell r="J52">
            <v>0.48</v>
          </cell>
          <cell r="K52">
            <v>0.93140000000000001</v>
          </cell>
          <cell r="L52">
            <v>1.2014</v>
          </cell>
          <cell r="M52">
            <v>1.6313999999999997</v>
          </cell>
          <cell r="N52">
            <v>2.4914000000000001</v>
          </cell>
        </row>
        <row r="53">
          <cell r="A53">
            <v>42342</v>
          </cell>
          <cell r="I53">
            <v>0.39000000000000012</v>
          </cell>
          <cell r="J53">
            <v>0.49000000000000021</v>
          </cell>
          <cell r="K53">
            <v>0.83580000000000032</v>
          </cell>
          <cell r="L53">
            <v>1.1557999999999997</v>
          </cell>
          <cell r="M53">
            <v>1.5657999999999999</v>
          </cell>
          <cell r="N53">
            <v>2.3957999999999999</v>
          </cell>
        </row>
        <row r="54">
          <cell r="A54">
            <v>42345</v>
          </cell>
          <cell r="I54">
            <v>0.39000000000000012</v>
          </cell>
          <cell r="J54">
            <v>0.49000000000000021</v>
          </cell>
          <cell r="K54">
            <v>0.81090000000000018</v>
          </cell>
          <cell r="L54">
            <v>1.1309</v>
          </cell>
          <cell r="M54">
            <v>1.5408999999999997</v>
          </cell>
          <cell r="N54">
            <v>2.3708999999999998</v>
          </cell>
        </row>
        <row r="55">
          <cell r="A55">
            <v>42346</v>
          </cell>
          <cell r="I55">
            <v>0.38999999999999968</v>
          </cell>
          <cell r="J55">
            <v>0.48</v>
          </cell>
          <cell r="K55">
            <v>0.80039999999999978</v>
          </cell>
          <cell r="L55">
            <v>1.1004</v>
          </cell>
          <cell r="M55">
            <v>1.5604</v>
          </cell>
          <cell r="N55">
            <v>2.3904000000000001</v>
          </cell>
        </row>
        <row r="56">
          <cell r="A56">
            <v>42347</v>
          </cell>
          <cell r="I56">
            <v>0.39000000000000012</v>
          </cell>
          <cell r="J56">
            <v>0.48</v>
          </cell>
          <cell r="K56">
            <v>0.79179999999999984</v>
          </cell>
          <cell r="L56">
            <v>1.1017999999999999</v>
          </cell>
          <cell r="M56">
            <v>1.5318000000000001</v>
          </cell>
          <cell r="N56">
            <v>2.3817999999999997</v>
          </cell>
        </row>
        <row r="57">
          <cell r="A57">
            <v>42348</v>
          </cell>
          <cell r="I57">
            <v>0.38999999999999968</v>
          </cell>
          <cell r="J57">
            <v>0.48</v>
          </cell>
          <cell r="K57">
            <v>0.80039999999999978</v>
          </cell>
          <cell r="L57">
            <v>1.1103999999999998</v>
          </cell>
          <cell r="M57">
            <v>1.5404</v>
          </cell>
          <cell r="N57">
            <v>2.4303999999999997</v>
          </cell>
        </row>
        <row r="58">
          <cell r="A58">
            <v>42349</v>
          </cell>
          <cell r="I58">
            <v>0.39000000000000012</v>
          </cell>
          <cell r="J58">
            <v>0.48</v>
          </cell>
          <cell r="K58">
            <v>0.78529999999999989</v>
          </cell>
          <cell r="L58">
            <v>1.0952999999999999</v>
          </cell>
          <cell r="M58">
            <v>1.4953000000000003</v>
          </cell>
          <cell r="N58">
            <v>2.3853</v>
          </cell>
        </row>
        <row r="59">
          <cell r="A59">
            <v>42352</v>
          </cell>
          <cell r="I59">
            <v>0.37000000000000011</v>
          </cell>
          <cell r="J59">
            <v>0.45999999999999996</v>
          </cell>
          <cell r="K59">
            <v>0.75790000000000024</v>
          </cell>
          <cell r="L59">
            <v>1.0679000000000003</v>
          </cell>
          <cell r="M59">
            <v>1.4679000000000002</v>
          </cell>
          <cell r="N59">
            <v>2.3578999999999999</v>
          </cell>
        </row>
        <row r="60">
          <cell r="A60">
            <v>42353</v>
          </cell>
          <cell r="I60">
            <v>0.37000000000000011</v>
          </cell>
          <cell r="J60">
            <v>0.46000000000000041</v>
          </cell>
          <cell r="K60">
            <v>0.79310000000000036</v>
          </cell>
          <cell r="L60">
            <v>1.0831000000000004</v>
          </cell>
          <cell r="M60">
            <v>1.4831000000000003</v>
          </cell>
          <cell r="N60">
            <v>2.3931000000000004</v>
          </cell>
        </row>
        <row r="61">
          <cell r="A61">
            <v>42354</v>
          </cell>
          <cell r="I61">
            <v>0.37000000000000011</v>
          </cell>
          <cell r="J61">
            <v>0.45999999999999996</v>
          </cell>
          <cell r="K61">
            <v>0.78200000000000003</v>
          </cell>
          <cell r="L61">
            <v>1.052</v>
          </cell>
          <cell r="M61">
            <v>1.4620000000000002</v>
          </cell>
          <cell r="N61">
            <v>2.3720000000000003</v>
          </cell>
        </row>
        <row r="62">
          <cell r="A62">
            <v>42355</v>
          </cell>
          <cell r="I62">
            <v>0.36999999999999966</v>
          </cell>
          <cell r="J62">
            <v>0.45999999999999996</v>
          </cell>
          <cell r="K62">
            <v>0.84629999999999983</v>
          </cell>
          <cell r="L62">
            <v>1.0962999999999998</v>
          </cell>
          <cell r="M62">
            <v>1.5163000000000002</v>
          </cell>
          <cell r="N62">
            <v>2.4363000000000001</v>
          </cell>
        </row>
        <row r="63">
          <cell r="A63">
            <v>42356</v>
          </cell>
          <cell r="I63">
            <v>0.37000000000000011</v>
          </cell>
          <cell r="J63">
            <v>0.45999999999999996</v>
          </cell>
          <cell r="K63">
            <v>0.88160000000000016</v>
          </cell>
          <cell r="L63">
            <v>1.1116000000000001</v>
          </cell>
          <cell r="M63">
            <v>1.5316000000000001</v>
          </cell>
          <cell r="N63">
            <v>2.4416000000000002</v>
          </cell>
        </row>
        <row r="64">
          <cell r="A64">
            <v>42359</v>
          </cell>
          <cell r="I64">
            <v>0.36999999999999966</v>
          </cell>
          <cell r="J64">
            <v>0.45999999999999996</v>
          </cell>
          <cell r="K64">
            <v>0.86819999999999986</v>
          </cell>
          <cell r="L64">
            <v>1.0981999999999998</v>
          </cell>
          <cell r="M64">
            <v>1.5182000000000002</v>
          </cell>
          <cell r="N64">
            <v>2.4281999999999995</v>
          </cell>
        </row>
        <row r="65">
          <cell r="A65">
            <v>42360</v>
          </cell>
          <cell r="I65">
            <v>0.37000000000000011</v>
          </cell>
          <cell r="J65">
            <v>0.45999999999999996</v>
          </cell>
          <cell r="K65">
            <v>0.84450000000000003</v>
          </cell>
          <cell r="L65">
            <v>1.0945</v>
          </cell>
          <cell r="M65">
            <v>1.4944999999999999</v>
          </cell>
          <cell r="N65">
            <v>2.4045000000000001</v>
          </cell>
        </row>
        <row r="66">
          <cell r="A66">
            <v>42361</v>
          </cell>
          <cell r="I66">
            <v>0.37000000000000011</v>
          </cell>
          <cell r="J66">
            <v>0.46000000000000041</v>
          </cell>
          <cell r="K66">
            <v>0.81900000000000039</v>
          </cell>
          <cell r="L66">
            <v>1.0590000000000002</v>
          </cell>
          <cell r="M66">
            <v>1.4490000000000003</v>
          </cell>
          <cell r="N66">
            <v>2.379</v>
          </cell>
        </row>
        <row r="67">
          <cell r="A67">
            <v>42362</v>
          </cell>
          <cell r="I67">
            <v>0.37000000000000011</v>
          </cell>
          <cell r="J67">
            <v>0.45000000000000018</v>
          </cell>
          <cell r="K67">
            <v>0.80490000000000039</v>
          </cell>
          <cell r="L67">
            <v>1.0449000000000002</v>
          </cell>
          <cell r="M67">
            <v>1.4548999999999999</v>
          </cell>
          <cell r="N67">
            <v>2.3649</v>
          </cell>
        </row>
        <row r="68">
          <cell r="A68">
            <v>42363</v>
          </cell>
          <cell r="I68">
            <v>0.37000000000000011</v>
          </cell>
          <cell r="J68">
            <v>0.45000000000000018</v>
          </cell>
          <cell r="K68">
            <v>0.79140000000000033</v>
          </cell>
          <cell r="L68">
            <v>1.0514000000000001</v>
          </cell>
          <cell r="M68">
            <v>1.4613999999999998</v>
          </cell>
          <cell r="N68">
            <v>2.3714</v>
          </cell>
        </row>
        <row r="69">
          <cell r="A69">
            <v>42366</v>
          </cell>
          <cell r="I69">
            <v>0.37000000000000011</v>
          </cell>
          <cell r="J69">
            <v>0.44999999999999973</v>
          </cell>
          <cell r="K69">
            <v>0.78279999999999994</v>
          </cell>
          <cell r="L69">
            <v>1.0427999999999997</v>
          </cell>
          <cell r="M69">
            <v>1.4527999999999999</v>
          </cell>
          <cell r="N69">
            <v>2.3628</v>
          </cell>
        </row>
        <row r="70">
          <cell r="A70">
            <v>42367</v>
          </cell>
          <cell r="I70">
            <v>0.36999999999999966</v>
          </cell>
          <cell r="J70">
            <v>0.44999999999999973</v>
          </cell>
          <cell r="K70">
            <v>0.76929999999999987</v>
          </cell>
          <cell r="L70">
            <v>1.0092999999999996</v>
          </cell>
          <cell r="M70">
            <v>1.4393000000000002</v>
          </cell>
          <cell r="N70">
            <v>2.3492999999999995</v>
          </cell>
        </row>
        <row r="71">
          <cell r="A71">
            <v>42368</v>
          </cell>
          <cell r="I71">
            <v>0.35000000000000009</v>
          </cell>
          <cell r="J71">
            <v>0.43000000000000016</v>
          </cell>
          <cell r="K71">
            <v>0.7027000000000001</v>
          </cell>
          <cell r="L71">
            <v>0.94269999999999987</v>
          </cell>
          <cell r="M71">
            <v>1.3726999999999996</v>
          </cell>
          <cell r="N71">
            <v>2.2826999999999997</v>
          </cell>
        </row>
        <row r="72">
          <cell r="A72">
            <v>42369</v>
          </cell>
          <cell r="I72">
            <v>0.35000000000000009</v>
          </cell>
          <cell r="J72">
            <v>0.43000000000000016</v>
          </cell>
          <cell r="K72">
            <v>0.71030000000000015</v>
          </cell>
          <cell r="L72">
            <v>0.95029999999999992</v>
          </cell>
          <cell r="M72">
            <v>1.3802999999999996</v>
          </cell>
          <cell r="N72">
            <v>2.2902999999999998</v>
          </cell>
        </row>
        <row r="73">
          <cell r="A73">
            <v>42373</v>
          </cell>
          <cell r="I73">
            <v>0.35000000000000009</v>
          </cell>
          <cell r="J73">
            <v>0.42999999999999972</v>
          </cell>
          <cell r="K73">
            <v>0.66189999999999971</v>
          </cell>
          <cell r="L73">
            <v>0.92189999999999994</v>
          </cell>
          <cell r="M73">
            <v>1.3319000000000001</v>
          </cell>
          <cell r="N73">
            <v>2.2419000000000002</v>
          </cell>
        </row>
        <row r="74">
          <cell r="A74">
            <v>42374</v>
          </cell>
          <cell r="I74">
            <v>0.35000000000000009</v>
          </cell>
          <cell r="J74">
            <v>0.42999999999999972</v>
          </cell>
          <cell r="K74">
            <v>0.6198999999999999</v>
          </cell>
          <cell r="L74">
            <v>0.87989999999999968</v>
          </cell>
          <cell r="M74">
            <v>1.2898999999999998</v>
          </cell>
          <cell r="N74">
            <v>2.1999</v>
          </cell>
        </row>
        <row r="75">
          <cell r="A75">
            <v>42375</v>
          </cell>
          <cell r="I75">
            <v>0.35000000000000009</v>
          </cell>
          <cell r="J75">
            <v>0.43000000000000016</v>
          </cell>
          <cell r="K75">
            <v>0.64720000000000022</v>
          </cell>
          <cell r="L75">
            <v>0.88719999999999999</v>
          </cell>
          <cell r="M75">
            <v>1.3172000000000001</v>
          </cell>
          <cell r="N75">
            <v>2.2272000000000003</v>
          </cell>
        </row>
        <row r="76">
          <cell r="A76">
            <v>42376</v>
          </cell>
          <cell r="I76">
            <v>0.35000000000000009</v>
          </cell>
          <cell r="J76">
            <v>0.43000000000000016</v>
          </cell>
          <cell r="K76">
            <v>0.65379999999999994</v>
          </cell>
          <cell r="L76">
            <v>0.89380000000000015</v>
          </cell>
          <cell r="M76">
            <v>1.3238000000000003</v>
          </cell>
          <cell r="N76">
            <v>2.2237999999999998</v>
          </cell>
        </row>
        <row r="77">
          <cell r="A77">
            <v>42377</v>
          </cell>
          <cell r="I77">
            <v>0.35000000000000009</v>
          </cell>
          <cell r="J77">
            <v>0.42999999999999972</v>
          </cell>
          <cell r="K77">
            <v>0.64650000000000007</v>
          </cell>
          <cell r="L77">
            <v>0.88649999999999984</v>
          </cell>
          <cell r="M77">
            <v>1.3365</v>
          </cell>
          <cell r="N77">
            <v>2.2164999999999999</v>
          </cell>
        </row>
        <row r="78">
          <cell r="A78">
            <v>42380</v>
          </cell>
          <cell r="I78">
            <v>0.37000000000000011</v>
          </cell>
          <cell r="J78">
            <v>0.43999999999999995</v>
          </cell>
          <cell r="K78">
            <v>0.67099999999999982</v>
          </cell>
          <cell r="L78">
            <v>0.92099999999999982</v>
          </cell>
          <cell r="M78">
            <v>1.3610000000000002</v>
          </cell>
          <cell r="N78">
            <v>2.2509999999999999</v>
          </cell>
        </row>
        <row r="79">
          <cell r="A79">
            <v>42381</v>
          </cell>
          <cell r="I79">
            <v>0.37000000000000011</v>
          </cell>
          <cell r="J79">
            <v>0.43999999999999995</v>
          </cell>
          <cell r="K79">
            <v>0.64590000000000014</v>
          </cell>
          <cell r="L79">
            <v>0.89590000000000014</v>
          </cell>
          <cell r="M79">
            <v>1.3359000000000001</v>
          </cell>
          <cell r="N79">
            <v>2.2259000000000002</v>
          </cell>
        </row>
        <row r="80">
          <cell r="A80">
            <v>42382</v>
          </cell>
          <cell r="I80">
            <v>0.37000000000000011</v>
          </cell>
          <cell r="J80">
            <v>0.44000000000000039</v>
          </cell>
          <cell r="K80">
            <v>0.66850000000000032</v>
          </cell>
          <cell r="L80">
            <v>0.88850000000000007</v>
          </cell>
          <cell r="M80">
            <v>1.3585000000000003</v>
          </cell>
          <cell r="N80">
            <v>2.2485000000000004</v>
          </cell>
        </row>
        <row r="81">
          <cell r="A81">
            <v>42383</v>
          </cell>
          <cell r="I81">
            <v>0.35000000000000009</v>
          </cell>
          <cell r="J81">
            <v>0.41999999999999993</v>
          </cell>
          <cell r="K81">
            <v>0.63419999999999987</v>
          </cell>
          <cell r="L81">
            <v>0.85420000000000007</v>
          </cell>
          <cell r="M81">
            <v>1.3241999999999998</v>
          </cell>
          <cell r="N81">
            <v>2.2142000000000004</v>
          </cell>
        </row>
        <row r="82">
          <cell r="A82">
            <v>42384</v>
          </cell>
          <cell r="I82">
            <v>0.33000000000000007</v>
          </cell>
          <cell r="J82">
            <v>0.39999999999999991</v>
          </cell>
          <cell r="K82">
            <v>0.62729999999999997</v>
          </cell>
          <cell r="L82">
            <v>0.8272999999999997</v>
          </cell>
          <cell r="M82">
            <v>1.2972999999999999</v>
          </cell>
          <cell r="N82">
            <v>2.1772999999999998</v>
          </cell>
        </row>
        <row r="83">
          <cell r="A83">
            <v>42387</v>
          </cell>
          <cell r="I83">
            <v>0.31000000000000005</v>
          </cell>
          <cell r="J83">
            <v>0.37999999999999989</v>
          </cell>
          <cell r="K83">
            <v>0.62559999999999993</v>
          </cell>
          <cell r="L83">
            <v>0.80560000000000009</v>
          </cell>
          <cell r="M83">
            <v>1.2755999999999998</v>
          </cell>
          <cell r="N83">
            <v>2.1556000000000002</v>
          </cell>
        </row>
        <row r="84">
          <cell r="A84">
            <v>42388</v>
          </cell>
          <cell r="I84">
            <v>0.31000000000000005</v>
          </cell>
          <cell r="J84">
            <v>0.37999999999999989</v>
          </cell>
          <cell r="K84">
            <v>0.6379999999999999</v>
          </cell>
          <cell r="L84">
            <v>0.79800000000000004</v>
          </cell>
          <cell r="M84">
            <v>1.258</v>
          </cell>
          <cell r="N84">
            <v>2.1379999999999999</v>
          </cell>
        </row>
        <row r="85">
          <cell r="A85">
            <v>42389</v>
          </cell>
          <cell r="I85">
            <v>0.31000000000000005</v>
          </cell>
          <cell r="J85">
            <v>0.37999999999999989</v>
          </cell>
          <cell r="K85">
            <v>0.63200000000000012</v>
          </cell>
          <cell r="L85">
            <v>0.79199999999999982</v>
          </cell>
          <cell r="M85">
            <v>1.222</v>
          </cell>
          <cell r="N85">
            <v>2.1019999999999999</v>
          </cell>
        </row>
        <row r="86">
          <cell r="A86">
            <v>42390</v>
          </cell>
          <cell r="I86">
            <v>0.30999999999999961</v>
          </cell>
          <cell r="J86">
            <v>0.37999999999999989</v>
          </cell>
          <cell r="K86">
            <v>0.67719999999999958</v>
          </cell>
          <cell r="L86">
            <v>0.83719999999999972</v>
          </cell>
          <cell r="M86">
            <v>1.2671999999999999</v>
          </cell>
          <cell r="N86">
            <v>2.1471999999999998</v>
          </cell>
        </row>
        <row r="87">
          <cell r="A87">
            <v>42391</v>
          </cell>
          <cell r="I87">
            <v>0.30999999999999961</v>
          </cell>
          <cell r="J87">
            <v>0.37999999999999989</v>
          </cell>
          <cell r="K87">
            <v>0.64549999999999974</v>
          </cell>
          <cell r="L87">
            <v>0.83549999999999969</v>
          </cell>
          <cell r="M87">
            <v>1.2354999999999996</v>
          </cell>
          <cell r="N87">
            <v>2.1154999999999999</v>
          </cell>
        </row>
        <row r="88">
          <cell r="A88">
            <v>42394</v>
          </cell>
          <cell r="I88">
            <v>0.31000000000000005</v>
          </cell>
          <cell r="J88">
            <v>0.37000000000000011</v>
          </cell>
          <cell r="K88">
            <v>0.58499999999999996</v>
          </cell>
          <cell r="L88">
            <v>0.77500000000000036</v>
          </cell>
          <cell r="M88">
            <v>1.1750000000000003</v>
          </cell>
          <cell r="N88">
            <v>2.0550000000000002</v>
          </cell>
        </row>
        <row r="89">
          <cell r="A89">
            <v>42395</v>
          </cell>
          <cell r="I89">
            <v>0.31000000000000005</v>
          </cell>
          <cell r="J89">
            <v>0.37000000000000011</v>
          </cell>
          <cell r="K89">
            <v>0.62849999999999984</v>
          </cell>
          <cell r="L89">
            <v>0.81849999999999978</v>
          </cell>
          <cell r="M89">
            <v>1.2184999999999997</v>
          </cell>
          <cell r="N89">
            <v>2.0984999999999996</v>
          </cell>
        </row>
        <row r="90">
          <cell r="A90">
            <v>42396</v>
          </cell>
          <cell r="I90">
            <v>0.29000000000000004</v>
          </cell>
          <cell r="J90">
            <v>0.35000000000000009</v>
          </cell>
          <cell r="K90">
            <v>0.625</v>
          </cell>
          <cell r="L90">
            <v>0.81499999999999995</v>
          </cell>
          <cell r="M90">
            <v>1.1850000000000001</v>
          </cell>
          <cell r="N90">
            <v>2.0649999999999999</v>
          </cell>
        </row>
        <row r="91">
          <cell r="A91">
            <v>42397</v>
          </cell>
          <cell r="I91">
            <v>0.29000000000000004</v>
          </cell>
          <cell r="J91">
            <v>0.35000000000000009</v>
          </cell>
          <cell r="K91">
            <v>0.66820000000000013</v>
          </cell>
          <cell r="L91">
            <v>0.85820000000000007</v>
          </cell>
          <cell r="M91">
            <v>1.2281999999999997</v>
          </cell>
          <cell r="N91">
            <v>2.1081999999999996</v>
          </cell>
        </row>
        <row r="92">
          <cell r="A92">
            <v>42398</v>
          </cell>
          <cell r="I92">
            <v>0.29000000000000004</v>
          </cell>
          <cell r="J92">
            <v>0.35000000000000009</v>
          </cell>
          <cell r="K92">
            <v>0.66759999999999975</v>
          </cell>
          <cell r="L92">
            <v>0.86759999999999993</v>
          </cell>
          <cell r="M92">
            <v>1.2275999999999998</v>
          </cell>
          <cell r="N92">
            <v>2.1075999999999997</v>
          </cell>
        </row>
        <row r="93">
          <cell r="A93">
            <v>42401</v>
          </cell>
          <cell r="I93">
            <v>0.29000000000000004</v>
          </cell>
          <cell r="J93">
            <v>0.35000000000000009</v>
          </cell>
          <cell r="K93">
            <v>0.66580000000000039</v>
          </cell>
          <cell r="L93">
            <v>0.85580000000000034</v>
          </cell>
          <cell r="M93">
            <v>1.2458</v>
          </cell>
          <cell r="N93">
            <v>2.1058000000000003</v>
          </cell>
        </row>
        <row r="94">
          <cell r="A94">
            <v>42402</v>
          </cell>
          <cell r="I94">
            <v>0.28000000000000025</v>
          </cell>
          <cell r="J94">
            <v>0.3400000000000003</v>
          </cell>
          <cell r="K94">
            <v>0.63200000000000012</v>
          </cell>
          <cell r="L94">
            <v>0.81200000000000028</v>
          </cell>
          <cell r="M94">
            <v>1.222</v>
          </cell>
          <cell r="N94">
            <v>2.0720000000000005</v>
          </cell>
        </row>
        <row r="95">
          <cell r="A95">
            <v>42403</v>
          </cell>
          <cell r="I95">
            <v>0.28000000000000025</v>
          </cell>
          <cell r="J95">
            <v>0.3400000000000003</v>
          </cell>
          <cell r="K95">
            <v>0.68429999999999991</v>
          </cell>
          <cell r="L95">
            <v>0.86430000000000007</v>
          </cell>
          <cell r="M95">
            <v>1.2743000000000002</v>
          </cell>
          <cell r="N95">
            <v>2.1242999999999999</v>
          </cell>
        </row>
        <row r="96">
          <cell r="A96">
            <v>42404</v>
          </cell>
          <cell r="I96">
            <v>0.30000000000000027</v>
          </cell>
          <cell r="J96">
            <v>0.36000000000000032</v>
          </cell>
          <cell r="K96">
            <v>0.69609999999999994</v>
          </cell>
          <cell r="L96">
            <v>0.8761000000000001</v>
          </cell>
          <cell r="M96">
            <v>1.2860999999999998</v>
          </cell>
          <cell r="N96">
            <v>2.1361000000000003</v>
          </cell>
        </row>
        <row r="97">
          <cell r="A97">
            <v>42405</v>
          </cell>
          <cell r="I97">
            <v>0.29999999999999982</v>
          </cell>
          <cell r="J97">
            <v>0.35999999999999988</v>
          </cell>
          <cell r="K97">
            <v>0.70679999999999987</v>
          </cell>
          <cell r="L97">
            <v>0.88680000000000003</v>
          </cell>
          <cell r="M97">
            <v>1.2968000000000002</v>
          </cell>
          <cell r="N97">
            <v>2.1467999999999998</v>
          </cell>
        </row>
        <row r="98">
          <cell r="A98">
            <v>42406</v>
          </cell>
          <cell r="I98">
            <v>0.29999999999999982</v>
          </cell>
          <cell r="J98">
            <v>0.35999999999999988</v>
          </cell>
          <cell r="K98">
            <v>0.6953999999999998</v>
          </cell>
          <cell r="L98">
            <v>0.87539999999999996</v>
          </cell>
          <cell r="M98">
            <v>1.2854000000000001</v>
          </cell>
          <cell r="N98">
            <v>2.1353999999999997</v>
          </cell>
        </row>
        <row r="99">
          <cell r="A99">
            <v>42414</v>
          </cell>
          <cell r="I99">
            <v>0.29999999999999982</v>
          </cell>
          <cell r="J99">
            <v>0.35999999999999988</v>
          </cell>
          <cell r="K99">
            <v>0.73179999999999978</v>
          </cell>
          <cell r="L99">
            <v>0.91179999999999994</v>
          </cell>
          <cell r="M99">
            <v>1.3317999999999994</v>
          </cell>
          <cell r="N99">
            <v>2.1718000000000002</v>
          </cell>
        </row>
        <row r="100">
          <cell r="A100">
            <v>42415</v>
          </cell>
          <cell r="I100">
            <v>0.29999999999999982</v>
          </cell>
          <cell r="J100">
            <v>0.35999999999999988</v>
          </cell>
          <cell r="K100">
            <v>0.72440000000000015</v>
          </cell>
          <cell r="L100">
            <v>0.90439999999999987</v>
          </cell>
          <cell r="M100">
            <v>1.3244000000000002</v>
          </cell>
          <cell r="N100">
            <v>2.1644000000000001</v>
          </cell>
        </row>
        <row r="101">
          <cell r="A101">
            <v>42416</v>
          </cell>
          <cell r="I101">
            <v>0.30000000000000027</v>
          </cell>
          <cell r="J101">
            <v>0.36000000000000032</v>
          </cell>
          <cell r="K101">
            <v>0.69209999999999994</v>
          </cell>
          <cell r="L101">
            <v>0.8721000000000001</v>
          </cell>
          <cell r="M101">
            <v>1.2921000000000005</v>
          </cell>
          <cell r="N101">
            <v>2.1321000000000003</v>
          </cell>
        </row>
        <row r="102">
          <cell r="A102">
            <v>42417</v>
          </cell>
          <cell r="I102">
            <v>0.30000000000000027</v>
          </cell>
          <cell r="J102">
            <v>0.35999999999999988</v>
          </cell>
          <cell r="K102">
            <v>0.6875</v>
          </cell>
          <cell r="L102">
            <v>0.85749999999999993</v>
          </cell>
          <cell r="M102">
            <v>1.2974999999999999</v>
          </cell>
          <cell r="N102">
            <v>2.1374999999999997</v>
          </cell>
        </row>
        <row r="103">
          <cell r="A103">
            <v>42418</v>
          </cell>
          <cell r="I103">
            <v>0.30000000000000027</v>
          </cell>
          <cell r="J103">
            <v>0.36000000000000032</v>
          </cell>
          <cell r="K103">
            <v>0.67810000000000015</v>
          </cell>
          <cell r="L103">
            <v>0.83810000000000029</v>
          </cell>
          <cell r="M103">
            <v>1.2881</v>
          </cell>
          <cell r="N103">
            <v>2.1480999999999999</v>
          </cell>
        </row>
        <row r="104">
          <cell r="A104">
            <v>42419</v>
          </cell>
          <cell r="I104">
            <v>0.30000000000000027</v>
          </cell>
          <cell r="J104">
            <v>0.35999999999999988</v>
          </cell>
          <cell r="K104">
            <v>0.65350000000000019</v>
          </cell>
          <cell r="L104">
            <v>0.83349999999999991</v>
          </cell>
          <cell r="M104">
            <v>1.2635000000000001</v>
          </cell>
          <cell r="N104">
            <v>2.1234999999999999</v>
          </cell>
        </row>
        <row r="105">
          <cell r="A105">
            <v>42422</v>
          </cell>
          <cell r="I105">
            <v>0.31000000000000005</v>
          </cell>
          <cell r="J105">
            <v>0.37000000000000011</v>
          </cell>
          <cell r="K105">
            <v>0.69819999999999993</v>
          </cell>
          <cell r="L105">
            <v>0.84820000000000029</v>
          </cell>
          <cell r="M105">
            <v>1.2782</v>
          </cell>
          <cell r="N105">
            <v>2.1682000000000001</v>
          </cell>
        </row>
        <row r="106">
          <cell r="A106">
            <v>42423</v>
          </cell>
          <cell r="I106">
            <v>0.29999999999999982</v>
          </cell>
          <cell r="J106">
            <v>0.35999999999999988</v>
          </cell>
          <cell r="K106">
            <v>0.70899999999999963</v>
          </cell>
          <cell r="L106">
            <v>0.879</v>
          </cell>
          <cell r="M106">
            <v>1.3089999999999997</v>
          </cell>
          <cell r="N106">
            <v>2.1590000000000003</v>
          </cell>
        </row>
        <row r="107">
          <cell r="A107">
            <v>42424</v>
          </cell>
          <cell r="I107">
            <v>0.31000000000000005</v>
          </cell>
          <cell r="J107">
            <v>0.37000000000000011</v>
          </cell>
          <cell r="K107">
            <v>0.71189999999999998</v>
          </cell>
          <cell r="L107">
            <v>0.87190000000000012</v>
          </cell>
          <cell r="M107">
            <v>1.3119000000000001</v>
          </cell>
          <cell r="N107">
            <v>2.1619000000000002</v>
          </cell>
        </row>
        <row r="108">
          <cell r="A108">
            <v>42425</v>
          </cell>
          <cell r="I108">
            <v>0.31000000000000005</v>
          </cell>
          <cell r="J108">
            <v>0.37000000000000011</v>
          </cell>
          <cell r="K108">
            <v>0.69940000000000024</v>
          </cell>
          <cell r="L108">
            <v>0.83940000000000037</v>
          </cell>
          <cell r="M108">
            <v>1.2994000000000003</v>
          </cell>
          <cell r="N108">
            <v>2.1494</v>
          </cell>
        </row>
        <row r="109">
          <cell r="A109">
            <v>42426</v>
          </cell>
          <cell r="I109">
            <v>0.31000000000000005</v>
          </cell>
          <cell r="J109">
            <v>0.35999999999999988</v>
          </cell>
          <cell r="K109">
            <v>0.72129999999999983</v>
          </cell>
          <cell r="L109">
            <v>0.86129999999999995</v>
          </cell>
          <cell r="M109">
            <v>1.3212999999999999</v>
          </cell>
          <cell r="N109">
            <v>2.1713</v>
          </cell>
        </row>
        <row r="110">
          <cell r="A110">
            <v>42429</v>
          </cell>
          <cell r="I110">
            <v>0.31999999999999984</v>
          </cell>
          <cell r="J110">
            <v>0.37000000000000011</v>
          </cell>
          <cell r="K110">
            <v>0.71560000000000024</v>
          </cell>
          <cell r="L110">
            <v>0.85559999999999992</v>
          </cell>
          <cell r="M110">
            <v>1.3056000000000001</v>
          </cell>
          <cell r="N110">
            <v>2.1556000000000002</v>
          </cell>
        </row>
        <row r="111">
          <cell r="A111">
            <v>42430</v>
          </cell>
          <cell r="I111">
            <v>0.31999999999999984</v>
          </cell>
          <cell r="J111">
            <v>0.37000000000000011</v>
          </cell>
          <cell r="K111">
            <v>0.73979999999999979</v>
          </cell>
          <cell r="L111">
            <v>0.8897999999999997</v>
          </cell>
          <cell r="M111">
            <v>1.3298000000000001</v>
          </cell>
          <cell r="N111">
            <v>2.1797999999999997</v>
          </cell>
        </row>
        <row r="112">
          <cell r="A112">
            <v>42431</v>
          </cell>
          <cell r="I112">
            <v>0.31999999999999984</v>
          </cell>
          <cell r="J112">
            <v>0.36999999999999966</v>
          </cell>
          <cell r="K112">
            <v>0.73499999999999988</v>
          </cell>
          <cell r="L112">
            <v>0.875</v>
          </cell>
          <cell r="M112">
            <v>1.3149999999999999</v>
          </cell>
          <cell r="N112">
            <v>2.145</v>
          </cell>
        </row>
        <row r="113">
          <cell r="A113">
            <v>42432</v>
          </cell>
          <cell r="I113">
            <v>0.33999999999999986</v>
          </cell>
          <cell r="J113">
            <v>0.39000000000000012</v>
          </cell>
          <cell r="K113">
            <v>0.71819999999999995</v>
          </cell>
          <cell r="L113">
            <v>0.85820000000000007</v>
          </cell>
          <cell r="M113">
            <v>1.2682000000000002</v>
          </cell>
          <cell r="N113">
            <v>2.1281999999999996</v>
          </cell>
        </row>
        <row r="114">
          <cell r="A114">
            <v>42433</v>
          </cell>
          <cell r="I114">
            <v>0.33999999999999986</v>
          </cell>
          <cell r="J114">
            <v>0.39999999999999991</v>
          </cell>
          <cell r="K114">
            <v>0.73760000000000003</v>
          </cell>
          <cell r="L114">
            <v>0.87760000000000016</v>
          </cell>
          <cell r="M114">
            <v>1.2676000000000003</v>
          </cell>
          <cell r="N114">
            <v>2.1475999999999997</v>
          </cell>
        </row>
        <row r="115">
          <cell r="A115">
            <v>42436</v>
          </cell>
          <cell r="I115">
            <v>0.33999999999999986</v>
          </cell>
          <cell r="J115">
            <v>0.39999999999999991</v>
          </cell>
          <cell r="K115">
            <v>0.71879999999999988</v>
          </cell>
          <cell r="L115">
            <v>0.85880000000000001</v>
          </cell>
          <cell r="M115">
            <v>1.2488000000000001</v>
          </cell>
          <cell r="N115">
            <v>2.1288</v>
          </cell>
        </row>
        <row r="116">
          <cell r="A116">
            <v>42437</v>
          </cell>
          <cell r="I116">
            <v>0.33999999999999986</v>
          </cell>
          <cell r="J116">
            <v>0.39999999999999991</v>
          </cell>
          <cell r="K116">
            <v>0.6903999999999999</v>
          </cell>
          <cell r="L116">
            <v>0.83040000000000003</v>
          </cell>
          <cell r="M116">
            <v>1.2203999999999997</v>
          </cell>
          <cell r="N116">
            <v>2.1004</v>
          </cell>
        </row>
        <row r="117">
          <cell r="A117">
            <v>42438</v>
          </cell>
          <cell r="I117">
            <v>0.33999999999999986</v>
          </cell>
          <cell r="J117">
            <v>0.39999999999999991</v>
          </cell>
          <cell r="K117">
            <v>0.70489999999999986</v>
          </cell>
          <cell r="L117">
            <v>0.8649</v>
          </cell>
          <cell r="M117">
            <v>1.2349000000000001</v>
          </cell>
          <cell r="N117">
            <v>2.1149</v>
          </cell>
        </row>
        <row r="118">
          <cell r="A118">
            <v>42439</v>
          </cell>
          <cell r="I118">
            <v>0.33999999999999986</v>
          </cell>
          <cell r="J118">
            <v>0.39999999999999991</v>
          </cell>
          <cell r="K118">
            <v>0.70379999999999976</v>
          </cell>
          <cell r="L118">
            <v>0.8637999999999999</v>
          </cell>
          <cell r="M118">
            <v>1.2337999999999996</v>
          </cell>
          <cell r="N118">
            <v>2.1137999999999999</v>
          </cell>
        </row>
        <row r="119">
          <cell r="A119">
            <v>42440</v>
          </cell>
          <cell r="I119">
            <v>0.34999999999999964</v>
          </cell>
          <cell r="J119">
            <v>0.4099999999999997</v>
          </cell>
          <cell r="K119">
            <v>0.72569999999999979</v>
          </cell>
          <cell r="L119">
            <v>0.89569999999999972</v>
          </cell>
          <cell r="M119">
            <v>1.2756999999999996</v>
          </cell>
          <cell r="N119">
            <v>2.1456999999999997</v>
          </cell>
        </row>
        <row r="120">
          <cell r="A120">
            <v>42443</v>
          </cell>
          <cell r="I120">
            <v>0.34999999999999964</v>
          </cell>
          <cell r="J120">
            <v>0.4099999999999997</v>
          </cell>
          <cell r="K120">
            <v>0.70669999999999966</v>
          </cell>
          <cell r="L120">
            <v>0.87670000000000003</v>
          </cell>
          <cell r="M120">
            <v>1.2366999999999999</v>
          </cell>
          <cell r="N120">
            <v>2.1266999999999996</v>
          </cell>
        </row>
        <row r="121">
          <cell r="A121">
            <v>42444</v>
          </cell>
          <cell r="I121">
            <v>0.35000000000000009</v>
          </cell>
          <cell r="J121">
            <v>0.41000000000000014</v>
          </cell>
          <cell r="K121">
            <v>0.73110000000000008</v>
          </cell>
          <cell r="L121">
            <v>0.90110000000000001</v>
          </cell>
          <cell r="M121">
            <v>1.2611000000000003</v>
          </cell>
          <cell r="N121">
            <v>2.1511000000000005</v>
          </cell>
        </row>
        <row r="122">
          <cell r="A122">
            <v>42445</v>
          </cell>
          <cell r="I122">
            <v>0.35999999999999988</v>
          </cell>
          <cell r="J122">
            <v>0.41999999999999993</v>
          </cell>
          <cell r="K122">
            <v>0.75609999999999999</v>
          </cell>
          <cell r="L122">
            <v>0.90609999999999991</v>
          </cell>
          <cell r="M122">
            <v>1.2661000000000002</v>
          </cell>
          <cell r="N122">
            <v>2.1560999999999999</v>
          </cell>
        </row>
        <row r="123">
          <cell r="A123">
            <v>42446</v>
          </cell>
          <cell r="I123">
            <v>0.35000000000000009</v>
          </cell>
          <cell r="J123">
            <v>0.41000000000000014</v>
          </cell>
          <cell r="K123">
            <v>0.7319</v>
          </cell>
          <cell r="L123">
            <v>0.87190000000000012</v>
          </cell>
          <cell r="M123">
            <v>1.2419000000000002</v>
          </cell>
          <cell r="N123">
            <v>2.1419000000000006</v>
          </cell>
        </row>
        <row r="124">
          <cell r="A124">
            <v>42447</v>
          </cell>
          <cell r="I124">
            <v>0.33000000000000007</v>
          </cell>
          <cell r="J124">
            <v>0.38999999999999968</v>
          </cell>
          <cell r="K124">
            <v>0.73429999999999973</v>
          </cell>
          <cell r="L124">
            <v>0.87429999999999986</v>
          </cell>
          <cell r="M124">
            <v>1.2242999999999999</v>
          </cell>
          <cell r="N124">
            <v>2.1243000000000003</v>
          </cell>
        </row>
        <row r="125">
          <cell r="A125">
            <v>42450</v>
          </cell>
          <cell r="I125">
            <v>0.31999999999999984</v>
          </cell>
          <cell r="J125">
            <v>0.37999999999999989</v>
          </cell>
          <cell r="K125">
            <v>0.73680000000000012</v>
          </cell>
          <cell r="L125">
            <v>0.8767999999999998</v>
          </cell>
          <cell r="M125">
            <v>1.2267999999999999</v>
          </cell>
          <cell r="N125">
            <v>2.1367999999999996</v>
          </cell>
        </row>
        <row r="126">
          <cell r="A126">
            <v>42451</v>
          </cell>
          <cell r="I126">
            <v>0.31000000000000005</v>
          </cell>
          <cell r="J126">
            <v>0.37000000000000011</v>
          </cell>
          <cell r="K126">
            <v>0.74239999999999995</v>
          </cell>
          <cell r="L126">
            <v>0.88240000000000007</v>
          </cell>
          <cell r="M126">
            <v>1.2224000000000004</v>
          </cell>
          <cell r="N126">
            <v>2.1423999999999999</v>
          </cell>
        </row>
        <row r="127">
          <cell r="A127">
            <v>42452</v>
          </cell>
          <cell r="I127">
            <v>0.29999999999999982</v>
          </cell>
          <cell r="J127">
            <v>0.35999999999999988</v>
          </cell>
          <cell r="K127">
            <v>0.73839999999999995</v>
          </cell>
          <cell r="L127">
            <v>0.87839999999999963</v>
          </cell>
          <cell r="M127">
            <v>1.2083999999999997</v>
          </cell>
          <cell r="N127">
            <v>2.1383999999999994</v>
          </cell>
        </row>
        <row r="128">
          <cell r="A128">
            <v>42453</v>
          </cell>
          <cell r="I128">
            <v>0.30000000000000027</v>
          </cell>
          <cell r="J128">
            <v>0.36000000000000032</v>
          </cell>
          <cell r="K128">
            <v>0.76600000000000001</v>
          </cell>
          <cell r="L128">
            <v>0.88600000000000012</v>
          </cell>
          <cell r="M128">
            <v>1.2360000000000002</v>
          </cell>
          <cell r="N128">
            <v>2.1660000000000004</v>
          </cell>
        </row>
        <row r="129">
          <cell r="A129">
            <v>42454</v>
          </cell>
          <cell r="I129">
            <v>0.31000000000000005</v>
          </cell>
          <cell r="J129">
            <v>0.37000000000000011</v>
          </cell>
          <cell r="K129">
            <v>0.76420000000000021</v>
          </cell>
          <cell r="L129">
            <v>0.88419999999999987</v>
          </cell>
          <cell r="M129">
            <v>1.2342</v>
          </cell>
          <cell r="N129">
            <v>2.1641999999999997</v>
          </cell>
        </row>
        <row r="130">
          <cell r="A130">
            <v>42457</v>
          </cell>
          <cell r="I130">
            <v>0.31000000000000005</v>
          </cell>
          <cell r="J130">
            <v>0.37000000000000011</v>
          </cell>
          <cell r="K130">
            <v>0.75490000000000013</v>
          </cell>
          <cell r="L130">
            <v>0.87489999999999979</v>
          </cell>
          <cell r="M130">
            <v>1.2248999999999999</v>
          </cell>
          <cell r="N130">
            <v>2.1548999999999996</v>
          </cell>
        </row>
        <row r="131">
          <cell r="A131">
            <v>42458</v>
          </cell>
          <cell r="I131">
            <v>0.32000000000000028</v>
          </cell>
          <cell r="J131">
            <v>0.38000000000000034</v>
          </cell>
          <cell r="K131">
            <v>0.7836000000000003</v>
          </cell>
          <cell r="L131">
            <v>0.90359999999999996</v>
          </cell>
          <cell r="M131">
            <v>1.2436000000000003</v>
          </cell>
          <cell r="N131">
            <v>2.1736000000000004</v>
          </cell>
        </row>
        <row r="132">
          <cell r="A132">
            <v>42459</v>
          </cell>
          <cell r="I132">
            <v>0.31999999999999984</v>
          </cell>
          <cell r="J132">
            <v>0.37999999999999989</v>
          </cell>
          <cell r="K132">
            <v>0.83659999999999979</v>
          </cell>
          <cell r="L132">
            <v>0.96660000000000013</v>
          </cell>
          <cell r="M132">
            <v>1.2766000000000002</v>
          </cell>
          <cell r="N132">
            <v>2.2266000000000004</v>
          </cell>
        </row>
        <row r="133">
          <cell r="A133">
            <v>42460</v>
          </cell>
          <cell r="I133">
            <v>0.29999999999999982</v>
          </cell>
          <cell r="J133">
            <v>0.35999999999999988</v>
          </cell>
          <cell r="K133">
            <v>0.83939999999999992</v>
          </cell>
          <cell r="L133">
            <v>0.96939999999999982</v>
          </cell>
          <cell r="M133">
            <v>1.2593999999999999</v>
          </cell>
          <cell r="N133">
            <v>2.2293999999999996</v>
          </cell>
        </row>
        <row r="134">
          <cell r="A134">
            <v>42461</v>
          </cell>
          <cell r="I134">
            <v>0.29999999999999982</v>
          </cell>
          <cell r="J134">
            <v>0.37000000000000011</v>
          </cell>
          <cell r="K134">
            <v>0.84580000000000011</v>
          </cell>
          <cell r="L134">
            <v>0.96579999999999977</v>
          </cell>
          <cell r="M134">
            <v>1.2658</v>
          </cell>
          <cell r="N134">
            <v>2.2357999999999998</v>
          </cell>
        </row>
        <row r="135">
          <cell r="A135">
            <v>42465</v>
          </cell>
          <cell r="I135">
            <v>0.2799999999999998</v>
          </cell>
          <cell r="J135">
            <v>0.35000000000000009</v>
          </cell>
          <cell r="K135">
            <v>0.8378000000000001</v>
          </cell>
          <cell r="L135">
            <v>0.96779999999999999</v>
          </cell>
          <cell r="M135">
            <v>1.2578</v>
          </cell>
          <cell r="N135">
            <v>2.2277999999999998</v>
          </cell>
        </row>
        <row r="136">
          <cell r="A136">
            <v>42466</v>
          </cell>
          <cell r="I136">
            <v>0.28000000000000025</v>
          </cell>
          <cell r="J136">
            <v>0.35000000000000009</v>
          </cell>
          <cell r="K136">
            <v>0.8395999999999999</v>
          </cell>
          <cell r="L136">
            <v>0.96960000000000024</v>
          </cell>
          <cell r="M136">
            <v>1.2595999999999998</v>
          </cell>
          <cell r="N136">
            <v>2.2296</v>
          </cell>
        </row>
        <row r="137">
          <cell r="A137">
            <v>42467</v>
          </cell>
          <cell r="I137">
            <v>0.28000000000000025</v>
          </cell>
          <cell r="J137">
            <v>0.35000000000000009</v>
          </cell>
          <cell r="K137">
            <v>0.83899999999999997</v>
          </cell>
          <cell r="L137">
            <v>0.96899999999999986</v>
          </cell>
          <cell r="M137">
            <v>1.2490000000000001</v>
          </cell>
          <cell r="N137">
            <v>2.2290000000000001</v>
          </cell>
        </row>
        <row r="138">
          <cell r="A138">
            <v>42468</v>
          </cell>
          <cell r="I138">
            <v>0.28000000000000025</v>
          </cell>
          <cell r="J138">
            <v>0.35000000000000009</v>
          </cell>
          <cell r="K138">
            <v>0.84690000000000021</v>
          </cell>
          <cell r="L138">
            <v>0.9769000000000001</v>
          </cell>
          <cell r="M138">
            <v>1.2768999999999999</v>
          </cell>
          <cell r="N138">
            <v>2.1968999999999999</v>
          </cell>
        </row>
        <row r="139">
          <cell r="A139">
            <v>42471</v>
          </cell>
          <cell r="I139">
            <v>0.28000000000000025</v>
          </cell>
          <cell r="J139">
            <v>0.35000000000000009</v>
          </cell>
          <cell r="K139">
            <v>0.85789999999999988</v>
          </cell>
          <cell r="L139">
            <v>0.99790000000000001</v>
          </cell>
          <cell r="M139">
            <v>1.2679</v>
          </cell>
          <cell r="N139">
            <v>2.2079000000000004</v>
          </cell>
        </row>
        <row r="140">
          <cell r="A140">
            <v>42472</v>
          </cell>
          <cell r="I140">
            <v>0.28000000000000025</v>
          </cell>
          <cell r="J140">
            <v>0.35000000000000009</v>
          </cell>
          <cell r="K140">
            <v>0.89280000000000026</v>
          </cell>
          <cell r="L140">
            <v>1.0428000000000002</v>
          </cell>
          <cell r="M140">
            <v>1.3028000000000004</v>
          </cell>
          <cell r="N140">
            <v>2.2427999999999999</v>
          </cell>
        </row>
        <row r="141">
          <cell r="A141">
            <v>42473</v>
          </cell>
          <cell r="I141">
            <v>0.25999999999999979</v>
          </cell>
          <cell r="J141">
            <v>0.33000000000000007</v>
          </cell>
          <cell r="K141">
            <v>0.84319999999999995</v>
          </cell>
          <cell r="L141">
            <v>0.99319999999999986</v>
          </cell>
          <cell r="M141">
            <v>1.2532000000000001</v>
          </cell>
          <cell r="N141">
            <v>2.1931999999999996</v>
          </cell>
        </row>
        <row r="142">
          <cell r="A142">
            <v>42474</v>
          </cell>
          <cell r="I142">
            <v>0.25999999999999979</v>
          </cell>
          <cell r="J142">
            <v>0.33000000000000007</v>
          </cell>
          <cell r="K142">
            <v>0.87930000000000019</v>
          </cell>
          <cell r="L142">
            <v>1.0693000000000001</v>
          </cell>
          <cell r="M142">
            <v>1.3292999999999999</v>
          </cell>
          <cell r="N142">
            <v>2.2292999999999998</v>
          </cell>
        </row>
        <row r="143">
          <cell r="A143">
            <v>42475</v>
          </cell>
          <cell r="I143">
            <v>0.25999999999999979</v>
          </cell>
          <cell r="J143">
            <v>0.32999999999999963</v>
          </cell>
          <cell r="K143">
            <v>0.8926999999999996</v>
          </cell>
          <cell r="L143">
            <v>1.1027</v>
          </cell>
          <cell r="M143">
            <v>1.3927</v>
          </cell>
          <cell r="N143">
            <v>2.2426999999999997</v>
          </cell>
        </row>
        <row r="144">
          <cell r="A144">
            <v>42478</v>
          </cell>
          <cell r="I144">
            <v>0.26000000000000023</v>
          </cell>
          <cell r="J144">
            <v>0.33000000000000007</v>
          </cell>
          <cell r="K144">
            <v>0.89029999999999987</v>
          </cell>
          <cell r="L144">
            <v>1.1003000000000003</v>
          </cell>
          <cell r="M144">
            <v>1.4203000000000001</v>
          </cell>
          <cell r="N144">
            <v>2.2403000000000004</v>
          </cell>
        </row>
        <row r="145">
          <cell r="A145">
            <v>42479</v>
          </cell>
          <cell r="I145">
            <v>0.27</v>
          </cell>
          <cell r="J145">
            <v>0.33999999999999986</v>
          </cell>
          <cell r="K145">
            <v>0.91469999999999985</v>
          </cell>
          <cell r="L145">
            <v>1.1046999999999998</v>
          </cell>
          <cell r="M145">
            <v>1.4447000000000001</v>
          </cell>
          <cell r="N145">
            <v>2.2647000000000004</v>
          </cell>
        </row>
        <row r="146">
          <cell r="A146">
            <v>42480</v>
          </cell>
          <cell r="I146">
            <v>0.27</v>
          </cell>
          <cell r="J146">
            <v>0.3400000000000003</v>
          </cell>
          <cell r="K146">
            <v>0.88600000000000012</v>
          </cell>
          <cell r="L146">
            <v>1.0960000000000001</v>
          </cell>
          <cell r="M146">
            <v>1.4159999999999999</v>
          </cell>
          <cell r="N146">
            <v>2.2360000000000002</v>
          </cell>
        </row>
        <row r="147">
          <cell r="A147">
            <v>42481</v>
          </cell>
          <cell r="I147">
            <v>0.27</v>
          </cell>
          <cell r="J147">
            <v>0.33999999999999986</v>
          </cell>
          <cell r="K147">
            <v>0.91069999999999984</v>
          </cell>
          <cell r="L147">
            <v>1.1207000000000003</v>
          </cell>
          <cell r="M147">
            <v>1.4407000000000001</v>
          </cell>
          <cell r="N147">
            <v>2.2906999999999997</v>
          </cell>
        </row>
        <row r="148">
          <cell r="A148">
            <v>42482</v>
          </cell>
          <cell r="I148">
            <v>0.28000000000000025</v>
          </cell>
          <cell r="J148">
            <v>0.35000000000000009</v>
          </cell>
          <cell r="K148">
            <v>0.9899</v>
          </cell>
          <cell r="L148">
            <v>1.2199</v>
          </cell>
          <cell r="M148">
            <v>1.5198999999999998</v>
          </cell>
          <cell r="N148">
            <v>2.3699000000000003</v>
          </cell>
        </row>
        <row r="149">
          <cell r="A149">
            <v>42485</v>
          </cell>
          <cell r="I149">
            <v>0.28000000000000025</v>
          </cell>
          <cell r="J149">
            <v>0.35000000000000009</v>
          </cell>
          <cell r="K149">
            <v>1.0131000000000001</v>
          </cell>
          <cell r="L149">
            <v>1.2931000000000004</v>
          </cell>
          <cell r="M149">
            <v>1.5931000000000002</v>
          </cell>
          <cell r="N149">
            <v>2.4430999999999998</v>
          </cell>
        </row>
        <row r="150">
          <cell r="A150">
            <v>42486</v>
          </cell>
          <cell r="I150">
            <v>0.2799999999999998</v>
          </cell>
          <cell r="J150">
            <v>0.37000000000000011</v>
          </cell>
          <cell r="K150">
            <v>1.0989</v>
          </cell>
          <cell r="L150">
            <v>1.3789000000000002</v>
          </cell>
          <cell r="M150">
            <v>1.6789000000000001</v>
          </cell>
          <cell r="N150">
            <v>2.5288999999999997</v>
          </cell>
        </row>
        <row r="151">
          <cell r="A151">
            <v>42487</v>
          </cell>
          <cell r="I151">
            <v>0.2799999999999998</v>
          </cell>
          <cell r="J151">
            <v>0.37000000000000011</v>
          </cell>
          <cell r="K151">
            <v>1.0760000000000001</v>
          </cell>
          <cell r="L151">
            <v>1.3459999999999996</v>
          </cell>
          <cell r="M151">
            <v>1.6560000000000001</v>
          </cell>
          <cell r="N151">
            <v>2.5260000000000002</v>
          </cell>
        </row>
        <row r="152">
          <cell r="A152">
            <v>42488</v>
          </cell>
          <cell r="I152">
            <v>0.28000000000000025</v>
          </cell>
          <cell r="J152">
            <v>0.37000000000000011</v>
          </cell>
          <cell r="K152">
            <v>1.0314000000000001</v>
          </cell>
          <cell r="L152">
            <v>1.2914000000000003</v>
          </cell>
          <cell r="M152">
            <v>1.6114000000000006</v>
          </cell>
          <cell r="N152">
            <v>2.5014000000000003</v>
          </cell>
        </row>
        <row r="153">
          <cell r="A153">
            <v>42489</v>
          </cell>
          <cell r="I153">
            <v>0.2799999999999998</v>
          </cell>
          <cell r="J153">
            <v>0.36999999999999966</v>
          </cell>
          <cell r="K153">
            <v>1.0228999999999999</v>
          </cell>
          <cell r="L153">
            <v>1.2828999999999997</v>
          </cell>
          <cell r="M153">
            <v>1.6029</v>
          </cell>
          <cell r="N153">
            <v>2.5228999999999999</v>
          </cell>
        </row>
        <row r="154">
          <cell r="A154">
            <v>42493</v>
          </cell>
          <cell r="I154">
            <v>0.2799999999999998</v>
          </cell>
          <cell r="J154">
            <v>0.37000000000000011</v>
          </cell>
          <cell r="K154">
            <v>1.0329000000000002</v>
          </cell>
          <cell r="L154">
            <v>1.2929000000000004</v>
          </cell>
          <cell r="M154">
            <v>1.6128999999999998</v>
          </cell>
          <cell r="N154">
            <v>2.5328999999999997</v>
          </cell>
        </row>
        <row r="155">
          <cell r="A155">
            <v>42494</v>
          </cell>
          <cell r="I155">
            <v>0.26000000000000023</v>
          </cell>
          <cell r="J155">
            <v>0.35000000000000009</v>
          </cell>
          <cell r="K155">
            <v>1.0241000000000002</v>
          </cell>
          <cell r="L155">
            <v>1.2641</v>
          </cell>
          <cell r="M155">
            <v>1.6041000000000003</v>
          </cell>
          <cell r="N155">
            <v>2.5241000000000002</v>
          </cell>
        </row>
        <row r="156">
          <cell r="A156">
            <v>42495</v>
          </cell>
          <cell r="I156">
            <v>0.26000000000000023</v>
          </cell>
          <cell r="J156">
            <v>0.35000000000000009</v>
          </cell>
          <cell r="K156">
            <v>1.0057</v>
          </cell>
          <cell r="L156">
            <v>1.2357</v>
          </cell>
          <cell r="M156">
            <v>1.5557000000000003</v>
          </cell>
          <cell r="N156">
            <v>2.4757000000000002</v>
          </cell>
        </row>
        <row r="157">
          <cell r="A157">
            <v>42496</v>
          </cell>
          <cell r="I157">
            <v>0.26000000000000023</v>
          </cell>
          <cell r="J157">
            <v>0.35000000000000009</v>
          </cell>
          <cell r="K157">
            <v>0.98229999999999995</v>
          </cell>
          <cell r="L157">
            <v>1.1922999999999999</v>
          </cell>
          <cell r="M157">
            <v>1.5423000000000004</v>
          </cell>
          <cell r="N157">
            <v>2.4623000000000004</v>
          </cell>
        </row>
        <row r="158">
          <cell r="A158">
            <v>42499</v>
          </cell>
          <cell r="I158">
            <v>0.26000000000000023</v>
          </cell>
          <cell r="J158">
            <v>0.35000000000000009</v>
          </cell>
          <cell r="K158">
            <v>0.97930000000000028</v>
          </cell>
          <cell r="L158">
            <v>1.2093000000000003</v>
          </cell>
          <cell r="M158">
            <v>1.5593000000000004</v>
          </cell>
          <cell r="N158">
            <v>2.4793000000000003</v>
          </cell>
        </row>
        <row r="159">
          <cell r="A159">
            <v>42500</v>
          </cell>
          <cell r="I159">
            <v>0.25999999999999979</v>
          </cell>
          <cell r="J159">
            <v>0.35000000000000009</v>
          </cell>
          <cell r="K159">
            <v>0.91769999999999996</v>
          </cell>
          <cell r="L159">
            <v>1.1776999999999997</v>
          </cell>
          <cell r="M159">
            <v>1.5277000000000003</v>
          </cell>
          <cell r="N159">
            <v>2.4676999999999998</v>
          </cell>
        </row>
        <row r="160">
          <cell r="A160">
            <v>42501</v>
          </cell>
          <cell r="I160">
            <v>0.26000000000000023</v>
          </cell>
          <cell r="J160">
            <v>0.3400000000000003</v>
          </cell>
          <cell r="K160">
            <v>0.8591000000000002</v>
          </cell>
          <cell r="L160">
            <v>1.1191000000000004</v>
          </cell>
          <cell r="M160">
            <v>1.4590999999999998</v>
          </cell>
          <cell r="N160">
            <v>2.4091</v>
          </cell>
        </row>
        <row r="161">
          <cell r="A161">
            <v>42502</v>
          </cell>
          <cell r="I161">
            <v>0.24000000000000021</v>
          </cell>
          <cell r="J161">
            <v>0.31999999999999984</v>
          </cell>
          <cell r="K161">
            <v>0.85029999999999983</v>
          </cell>
          <cell r="L161">
            <v>1.1202999999999999</v>
          </cell>
          <cell r="M161">
            <v>1.4502999999999999</v>
          </cell>
          <cell r="N161">
            <v>2.4003000000000001</v>
          </cell>
        </row>
        <row r="162">
          <cell r="A162">
            <v>42503</v>
          </cell>
          <cell r="I162">
            <v>0.23999999999999977</v>
          </cell>
          <cell r="J162">
            <v>0.31999999999999984</v>
          </cell>
          <cell r="K162">
            <v>0.84059999999999979</v>
          </cell>
          <cell r="L162">
            <v>1.1105999999999998</v>
          </cell>
          <cell r="M162">
            <v>1.4405999999999999</v>
          </cell>
          <cell r="N162">
            <v>2.3906000000000001</v>
          </cell>
        </row>
        <row r="163">
          <cell r="A163">
            <v>42506</v>
          </cell>
          <cell r="I163">
            <v>0.22999999999999998</v>
          </cell>
          <cell r="J163">
            <v>0.30999999999999961</v>
          </cell>
          <cell r="K163">
            <v>0.8113999999999999</v>
          </cell>
          <cell r="L163">
            <v>1.0813999999999999</v>
          </cell>
          <cell r="M163">
            <v>1.4114</v>
          </cell>
          <cell r="N163">
            <v>2.3614000000000002</v>
          </cell>
        </row>
        <row r="164">
          <cell r="A164">
            <v>42507</v>
          </cell>
          <cell r="I164">
            <v>0.22999999999999998</v>
          </cell>
          <cell r="J164">
            <v>0.31000000000000005</v>
          </cell>
          <cell r="K164">
            <v>0.79450000000000021</v>
          </cell>
          <cell r="L164">
            <v>1.0545</v>
          </cell>
          <cell r="M164">
            <v>1.3945000000000003</v>
          </cell>
          <cell r="N164">
            <v>2.3445000000000005</v>
          </cell>
        </row>
        <row r="165">
          <cell r="A165">
            <v>42508</v>
          </cell>
          <cell r="I165">
            <v>0.21000000000000041</v>
          </cell>
          <cell r="J165">
            <v>0.29000000000000004</v>
          </cell>
          <cell r="K165">
            <v>0.76820000000000022</v>
          </cell>
          <cell r="L165">
            <v>0.9982000000000002</v>
          </cell>
          <cell r="M165">
            <v>1.3382000000000005</v>
          </cell>
          <cell r="N165">
            <v>2.2982000000000005</v>
          </cell>
        </row>
        <row r="166">
          <cell r="A166">
            <v>42509</v>
          </cell>
          <cell r="I166">
            <v>0.20999999999999996</v>
          </cell>
          <cell r="J166">
            <v>0.28999999999999959</v>
          </cell>
          <cell r="K166">
            <v>0.79709999999999992</v>
          </cell>
          <cell r="L166">
            <v>1.0170999999999997</v>
          </cell>
          <cell r="M166">
            <v>1.3471000000000002</v>
          </cell>
          <cell r="N166">
            <v>2.3170999999999999</v>
          </cell>
        </row>
        <row r="167">
          <cell r="A167">
            <v>42510</v>
          </cell>
          <cell r="I167">
            <v>0.22999999999999998</v>
          </cell>
          <cell r="J167">
            <v>0.31000000000000005</v>
          </cell>
          <cell r="K167">
            <v>0.83109999999999973</v>
          </cell>
          <cell r="L167">
            <v>1.0710999999999999</v>
          </cell>
          <cell r="M167">
            <v>1.3811</v>
          </cell>
          <cell r="N167">
            <v>2.3210999999999995</v>
          </cell>
        </row>
        <row r="168">
          <cell r="A168">
            <v>42513</v>
          </cell>
          <cell r="I168">
            <v>0.22999999999999998</v>
          </cell>
          <cell r="J168">
            <v>0.31000000000000005</v>
          </cell>
          <cell r="K168">
            <v>0.81669999999999998</v>
          </cell>
          <cell r="L168">
            <v>1.0467</v>
          </cell>
          <cell r="M168">
            <v>1.3566999999999996</v>
          </cell>
          <cell r="N168">
            <v>2.3066999999999998</v>
          </cell>
        </row>
        <row r="169">
          <cell r="A169">
            <v>42514</v>
          </cell>
          <cell r="I169">
            <v>0.22999999999999998</v>
          </cell>
          <cell r="J169">
            <v>0.31000000000000005</v>
          </cell>
          <cell r="K169">
            <v>0.8283999999999998</v>
          </cell>
          <cell r="L169">
            <v>1.0484</v>
          </cell>
          <cell r="M169">
            <v>1.3783999999999996</v>
          </cell>
          <cell r="N169">
            <v>2.3184</v>
          </cell>
        </row>
        <row r="170">
          <cell r="A170">
            <v>42515</v>
          </cell>
          <cell r="I170">
            <v>0.22999999999999998</v>
          </cell>
          <cell r="J170">
            <v>0.31000000000000005</v>
          </cell>
          <cell r="K170">
            <v>0.83020000000000005</v>
          </cell>
          <cell r="L170">
            <v>1.0302000000000002</v>
          </cell>
          <cell r="M170">
            <v>1.3801999999999999</v>
          </cell>
          <cell r="N170">
            <v>2.3202000000000003</v>
          </cell>
        </row>
        <row r="171">
          <cell r="A171">
            <v>42516</v>
          </cell>
          <cell r="I171">
            <v>0.22999999999999998</v>
          </cell>
          <cell r="J171">
            <v>0.31000000000000005</v>
          </cell>
          <cell r="K171">
            <v>0.80650000000000022</v>
          </cell>
          <cell r="L171">
            <v>1.0365000000000002</v>
          </cell>
          <cell r="M171">
            <v>1.3565</v>
          </cell>
          <cell r="N171">
            <v>2.2965000000000004</v>
          </cell>
        </row>
        <row r="172">
          <cell r="A172">
            <v>42517</v>
          </cell>
          <cell r="I172">
            <v>0.22999999999999998</v>
          </cell>
          <cell r="J172">
            <v>0.31000000000000005</v>
          </cell>
          <cell r="K172">
            <v>0.79380000000000006</v>
          </cell>
          <cell r="L172">
            <v>1.0238</v>
          </cell>
          <cell r="M172">
            <v>1.3438000000000003</v>
          </cell>
          <cell r="N172">
            <v>2.2837999999999998</v>
          </cell>
        </row>
        <row r="173">
          <cell r="A173">
            <v>42520</v>
          </cell>
          <cell r="I173">
            <v>0.22999999999999998</v>
          </cell>
          <cell r="J173">
            <v>0.31000000000000005</v>
          </cell>
          <cell r="K173">
            <v>0.80370000000000008</v>
          </cell>
          <cell r="L173">
            <v>1.0337000000000001</v>
          </cell>
          <cell r="M173">
            <v>1.3437000000000001</v>
          </cell>
          <cell r="N173">
            <v>2.3337000000000003</v>
          </cell>
        </row>
        <row r="174">
          <cell r="A174">
            <v>42521</v>
          </cell>
          <cell r="I174">
            <v>0.22999999999999998</v>
          </cell>
          <cell r="J174">
            <v>0.31000000000000005</v>
          </cell>
          <cell r="K174">
            <v>0.83250000000000002</v>
          </cell>
          <cell r="L174">
            <v>1.0625</v>
          </cell>
          <cell r="M174">
            <v>1.3725000000000001</v>
          </cell>
          <cell r="N174">
            <v>2.3725000000000001</v>
          </cell>
        </row>
        <row r="175">
          <cell r="A175">
            <v>42522</v>
          </cell>
          <cell r="I175">
            <v>0.22999999999999998</v>
          </cell>
          <cell r="J175">
            <v>0.31000000000000005</v>
          </cell>
          <cell r="K175">
            <v>0.85650000000000004</v>
          </cell>
          <cell r="L175">
            <v>1.0865</v>
          </cell>
          <cell r="M175">
            <v>1.3964999999999996</v>
          </cell>
          <cell r="N175">
            <v>2.3765000000000001</v>
          </cell>
        </row>
        <row r="176">
          <cell r="A176">
            <v>42523</v>
          </cell>
          <cell r="I176">
            <v>0.22999999999999998</v>
          </cell>
          <cell r="J176">
            <v>0.31000000000000005</v>
          </cell>
          <cell r="K176">
            <v>0.83349999999999991</v>
          </cell>
          <cell r="L176">
            <v>1.0634999999999999</v>
          </cell>
          <cell r="M176">
            <v>1.3734999999999999</v>
          </cell>
          <cell r="N176">
            <v>2.3935000000000004</v>
          </cell>
        </row>
        <row r="177">
          <cell r="A177">
            <v>42524</v>
          </cell>
          <cell r="I177">
            <v>0.22999999999999998</v>
          </cell>
          <cell r="J177">
            <v>0.31000000000000005</v>
          </cell>
          <cell r="K177">
            <v>0.8294999999999999</v>
          </cell>
          <cell r="L177">
            <v>1.0495000000000001</v>
          </cell>
          <cell r="M177">
            <v>1.3394999999999997</v>
          </cell>
          <cell r="N177">
            <v>2.3694999999999999</v>
          </cell>
        </row>
        <row r="178">
          <cell r="A178">
            <v>42527</v>
          </cell>
          <cell r="I178">
            <v>0.24000000000000021</v>
          </cell>
          <cell r="J178">
            <v>0.32000000000000028</v>
          </cell>
          <cell r="K178">
            <v>0.84460000000000024</v>
          </cell>
          <cell r="L178">
            <v>1.0446</v>
          </cell>
          <cell r="M178">
            <v>1.3546000000000005</v>
          </cell>
          <cell r="N178">
            <v>2.3646000000000003</v>
          </cell>
        </row>
        <row r="179">
          <cell r="A179">
            <v>42528</v>
          </cell>
          <cell r="I179">
            <v>0.24000000000000021</v>
          </cell>
          <cell r="J179">
            <v>0.32000000000000028</v>
          </cell>
          <cell r="K179">
            <v>0.83320000000000016</v>
          </cell>
          <cell r="L179">
            <v>1.0332000000000003</v>
          </cell>
          <cell r="M179">
            <v>1.3332000000000002</v>
          </cell>
          <cell r="N179">
            <v>2.3431999999999999</v>
          </cell>
        </row>
        <row r="180">
          <cell r="A180">
            <v>42529</v>
          </cell>
          <cell r="I180">
            <v>0.23999999999999977</v>
          </cell>
          <cell r="J180">
            <v>0.31999999999999984</v>
          </cell>
          <cell r="K180">
            <v>0.80839999999999979</v>
          </cell>
          <cell r="L180">
            <v>1.0084</v>
          </cell>
          <cell r="M180">
            <v>1.3084000000000002</v>
          </cell>
          <cell r="N180">
            <v>2.3184</v>
          </cell>
        </row>
        <row r="181">
          <cell r="A181">
            <v>42533</v>
          </cell>
          <cell r="I181">
            <v>0.24000000000000021</v>
          </cell>
          <cell r="J181">
            <v>0.32000000000000028</v>
          </cell>
          <cell r="K181">
            <v>0.82950000000000035</v>
          </cell>
          <cell r="L181">
            <v>1.0295000000000001</v>
          </cell>
          <cell r="M181">
            <v>1.3295000000000003</v>
          </cell>
          <cell r="N181">
            <v>2.3395000000000001</v>
          </cell>
        </row>
        <row r="182">
          <cell r="A182">
            <v>42534</v>
          </cell>
          <cell r="I182">
            <v>0.23999999999999977</v>
          </cell>
          <cell r="J182">
            <v>0.31000000000000005</v>
          </cell>
          <cell r="K182">
            <v>0.8012999999999999</v>
          </cell>
          <cell r="L182">
            <v>1.0013000000000001</v>
          </cell>
          <cell r="M182">
            <v>1.3212999999999999</v>
          </cell>
          <cell r="N182">
            <v>2.3113000000000001</v>
          </cell>
        </row>
        <row r="183">
          <cell r="A183">
            <v>42535</v>
          </cell>
          <cell r="I183">
            <v>0.25999999999999979</v>
          </cell>
          <cell r="J183">
            <v>0.33000000000000007</v>
          </cell>
          <cell r="K183">
            <v>0.8024</v>
          </cell>
          <cell r="L183">
            <v>1.0124</v>
          </cell>
          <cell r="M183">
            <v>1.3324000000000003</v>
          </cell>
          <cell r="N183">
            <v>2.3324000000000003</v>
          </cell>
        </row>
        <row r="184">
          <cell r="A184">
            <v>42536</v>
          </cell>
          <cell r="I184">
            <v>0.26000000000000023</v>
          </cell>
          <cell r="J184">
            <v>0.33000000000000007</v>
          </cell>
          <cell r="K184">
            <v>0.78670000000000018</v>
          </cell>
          <cell r="L184">
            <v>1.0167000000000002</v>
          </cell>
          <cell r="M184">
            <v>1.3367000000000004</v>
          </cell>
          <cell r="N184">
            <v>2.3666999999999998</v>
          </cell>
        </row>
        <row r="185">
          <cell r="A185">
            <v>42537</v>
          </cell>
          <cell r="I185">
            <v>0.25999999999999979</v>
          </cell>
          <cell r="J185">
            <v>0.33000000000000007</v>
          </cell>
          <cell r="K185">
            <v>0.81009999999999982</v>
          </cell>
          <cell r="L185">
            <v>1.0400999999999998</v>
          </cell>
          <cell r="M185">
            <v>1.3701000000000003</v>
          </cell>
          <cell r="N185">
            <v>2.3701000000000003</v>
          </cell>
        </row>
        <row r="186">
          <cell r="A186">
            <v>42538</v>
          </cell>
          <cell r="I186">
            <v>0.26000000000000023</v>
          </cell>
          <cell r="J186">
            <v>0.33000000000000007</v>
          </cell>
          <cell r="K186">
            <v>0.81030000000000024</v>
          </cell>
          <cell r="L186">
            <v>1.0103</v>
          </cell>
          <cell r="M186">
            <v>1.3403</v>
          </cell>
          <cell r="N186">
            <v>2.3203000000000005</v>
          </cell>
        </row>
        <row r="187">
          <cell r="A187">
            <v>42541</v>
          </cell>
          <cell r="I187">
            <v>0.25</v>
          </cell>
          <cell r="J187">
            <v>0.31999999999999984</v>
          </cell>
          <cell r="K187">
            <v>0.79329999999999989</v>
          </cell>
          <cell r="L187">
            <v>0.99329999999999963</v>
          </cell>
          <cell r="M187">
            <v>1.3232999999999997</v>
          </cell>
          <cell r="N187">
            <v>2.3033000000000001</v>
          </cell>
        </row>
        <row r="188">
          <cell r="A188">
            <v>42542</v>
          </cell>
          <cell r="I188">
            <v>0.25</v>
          </cell>
          <cell r="J188">
            <v>0.32000000000000028</v>
          </cell>
          <cell r="K188">
            <v>0.79510000000000014</v>
          </cell>
          <cell r="L188">
            <v>0.98510000000000009</v>
          </cell>
          <cell r="M188">
            <v>1.3251000000000004</v>
          </cell>
          <cell r="N188">
            <v>2.3050999999999999</v>
          </cell>
        </row>
        <row r="189">
          <cell r="A189">
            <v>42543</v>
          </cell>
          <cell r="I189">
            <v>0.25</v>
          </cell>
          <cell r="J189">
            <v>0.32000000000000028</v>
          </cell>
          <cell r="K189">
            <v>0.79610000000000003</v>
          </cell>
          <cell r="L189">
            <v>0.98609999999999998</v>
          </cell>
          <cell r="M189">
            <v>1.3260999999999998</v>
          </cell>
          <cell r="N189">
            <v>2.2761</v>
          </cell>
        </row>
        <row r="190">
          <cell r="A190">
            <v>42544</v>
          </cell>
          <cell r="I190">
            <v>0.25</v>
          </cell>
          <cell r="J190">
            <v>0.32000000000000028</v>
          </cell>
          <cell r="K190">
            <v>0.78740000000000032</v>
          </cell>
          <cell r="L190">
            <v>0.97740000000000027</v>
          </cell>
          <cell r="M190">
            <v>1.3174000000000001</v>
          </cell>
          <cell r="N190">
            <v>2.2674000000000003</v>
          </cell>
        </row>
        <row r="191">
          <cell r="A191">
            <v>42545</v>
          </cell>
          <cell r="I191">
            <v>0.25</v>
          </cell>
          <cell r="J191">
            <v>0.31999999999999984</v>
          </cell>
          <cell r="K191">
            <v>0.79420000000000002</v>
          </cell>
          <cell r="L191">
            <v>0.98419999999999996</v>
          </cell>
          <cell r="M191">
            <v>1.3442000000000003</v>
          </cell>
          <cell r="N191">
            <v>2.2742</v>
          </cell>
        </row>
        <row r="192">
          <cell r="A192">
            <v>42548</v>
          </cell>
          <cell r="I192">
            <v>0.25</v>
          </cell>
          <cell r="J192">
            <v>0.33999999999999986</v>
          </cell>
          <cell r="K192">
            <v>0.78180000000000005</v>
          </cell>
          <cell r="L192">
            <v>0.9718</v>
          </cell>
          <cell r="M192">
            <v>1.3617999999999997</v>
          </cell>
          <cell r="N192">
            <v>2.3117999999999999</v>
          </cell>
        </row>
        <row r="193">
          <cell r="A193">
            <v>42549</v>
          </cell>
          <cell r="I193">
            <v>0.25</v>
          </cell>
          <cell r="J193">
            <v>0.33999999999999986</v>
          </cell>
          <cell r="K193">
            <v>0.75760000000000005</v>
          </cell>
          <cell r="L193">
            <v>0.96760000000000002</v>
          </cell>
          <cell r="M193">
            <v>1.3376000000000001</v>
          </cell>
          <cell r="N193">
            <v>2.2476000000000003</v>
          </cell>
        </row>
        <row r="194">
          <cell r="A194">
            <v>42550</v>
          </cell>
          <cell r="I194">
            <v>0.23999999999999977</v>
          </cell>
          <cell r="J194">
            <v>0.32999999999999963</v>
          </cell>
          <cell r="K194">
            <v>0.77369999999999983</v>
          </cell>
          <cell r="L194">
            <v>0.9836999999999998</v>
          </cell>
          <cell r="M194">
            <v>1.3536999999999995</v>
          </cell>
          <cell r="N194">
            <v>2.2437</v>
          </cell>
        </row>
        <row r="195">
          <cell r="A195">
            <v>42551</v>
          </cell>
          <cell r="I195">
            <v>0.23999999999999977</v>
          </cell>
          <cell r="J195">
            <v>0.33999999999999986</v>
          </cell>
          <cell r="K195">
            <v>0.75590000000000002</v>
          </cell>
          <cell r="L195">
            <v>0.96589999999999998</v>
          </cell>
          <cell r="M195">
            <v>1.3158999999999996</v>
          </cell>
          <cell r="N195">
            <v>2.1958999999999995</v>
          </cell>
        </row>
        <row r="196">
          <cell r="A196">
            <v>42552</v>
          </cell>
          <cell r="I196">
            <v>0.25999999999999979</v>
          </cell>
          <cell r="J196">
            <v>0.35999999999999988</v>
          </cell>
          <cell r="K196">
            <v>0.75599999999999978</v>
          </cell>
          <cell r="L196">
            <v>0.96599999999999975</v>
          </cell>
          <cell r="M196">
            <v>1.3459999999999996</v>
          </cell>
          <cell r="N196">
            <v>2.1960000000000002</v>
          </cell>
        </row>
        <row r="197">
          <cell r="A197">
            <v>42555</v>
          </cell>
          <cell r="I197">
            <v>0.26000000000000023</v>
          </cell>
          <cell r="J197">
            <v>0.35999999999999988</v>
          </cell>
          <cell r="K197">
            <v>0.69090000000000007</v>
          </cell>
          <cell r="L197">
            <v>0.8908999999999998</v>
          </cell>
          <cell r="M197">
            <v>1.3008999999999999</v>
          </cell>
          <cell r="N197">
            <v>2.1608999999999998</v>
          </cell>
        </row>
        <row r="198">
          <cell r="A198">
            <v>42556</v>
          </cell>
          <cell r="I198">
            <v>0.25999999999999979</v>
          </cell>
          <cell r="J198">
            <v>0.35999999999999988</v>
          </cell>
          <cell r="K198">
            <v>0.68710000000000004</v>
          </cell>
          <cell r="L198">
            <v>0.88709999999999978</v>
          </cell>
          <cell r="M198">
            <v>1.2970999999999999</v>
          </cell>
          <cell r="N198">
            <v>2.1570999999999998</v>
          </cell>
        </row>
        <row r="199">
          <cell r="A199">
            <v>42557</v>
          </cell>
          <cell r="I199">
            <v>0.25999999999999979</v>
          </cell>
          <cell r="J199">
            <v>0.35999999999999988</v>
          </cell>
          <cell r="K199">
            <v>0.70299999999999985</v>
          </cell>
          <cell r="L199">
            <v>0.87299999999999978</v>
          </cell>
          <cell r="M199">
            <v>1.2829999999999999</v>
          </cell>
          <cell r="N199">
            <v>2.173</v>
          </cell>
        </row>
        <row r="200">
          <cell r="A200">
            <v>42558</v>
          </cell>
          <cell r="I200">
            <v>0.26000000000000023</v>
          </cell>
          <cell r="J200">
            <v>0.35999999999999988</v>
          </cell>
          <cell r="K200">
            <v>0.68140000000000001</v>
          </cell>
          <cell r="L200">
            <v>0.85139999999999993</v>
          </cell>
          <cell r="M200">
            <v>1.2514000000000003</v>
          </cell>
          <cell r="N200">
            <v>2.1314000000000002</v>
          </cell>
        </row>
        <row r="201">
          <cell r="A201">
            <v>42559</v>
          </cell>
          <cell r="I201">
            <v>0.25999999999999979</v>
          </cell>
          <cell r="J201">
            <v>0.35999999999999988</v>
          </cell>
          <cell r="K201">
            <v>0.6593</v>
          </cell>
          <cell r="L201">
            <v>0.82929999999999993</v>
          </cell>
          <cell r="M201">
            <v>1.1992999999999996</v>
          </cell>
          <cell r="N201">
            <v>2.0792999999999999</v>
          </cell>
        </row>
        <row r="202">
          <cell r="A202">
            <v>42562</v>
          </cell>
          <cell r="I202">
            <v>0.26000000000000023</v>
          </cell>
          <cell r="J202">
            <v>0.36000000000000032</v>
          </cell>
          <cell r="K202">
            <v>0.66450000000000031</v>
          </cell>
          <cell r="L202">
            <v>0.81450000000000022</v>
          </cell>
          <cell r="M202">
            <v>1.1445000000000003</v>
          </cell>
          <cell r="N202">
            <v>2.0545</v>
          </cell>
        </row>
        <row r="203">
          <cell r="A203">
            <v>42563</v>
          </cell>
          <cell r="I203">
            <v>0.26000000000000023</v>
          </cell>
          <cell r="J203">
            <v>0.36000000000000032</v>
          </cell>
          <cell r="K203">
            <v>0.63710000000000022</v>
          </cell>
          <cell r="L203">
            <v>0.75710000000000033</v>
          </cell>
          <cell r="M203">
            <v>1.1071</v>
          </cell>
          <cell r="N203">
            <v>2.0271000000000003</v>
          </cell>
        </row>
        <row r="204">
          <cell r="A204">
            <v>42564</v>
          </cell>
          <cell r="I204">
            <v>0.25999999999999979</v>
          </cell>
          <cell r="J204">
            <v>0.35999999999999988</v>
          </cell>
          <cell r="K204">
            <v>0.62250000000000005</v>
          </cell>
          <cell r="L204">
            <v>0.76250000000000018</v>
          </cell>
          <cell r="M204">
            <v>1.0724999999999998</v>
          </cell>
          <cell r="N204">
            <v>1.9724999999999997</v>
          </cell>
        </row>
        <row r="205">
          <cell r="A205">
            <v>42565</v>
          </cell>
          <cell r="I205">
            <v>0.26000000000000023</v>
          </cell>
          <cell r="J205">
            <v>0.35999999999999988</v>
          </cell>
          <cell r="K205">
            <v>0.64210000000000012</v>
          </cell>
          <cell r="L205">
            <v>0.76210000000000022</v>
          </cell>
          <cell r="M205">
            <v>1.0921000000000003</v>
          </cell>
          <cell r="N205">
            <v>1.9421000000000004</v>
          </cell>
        </row>
        <row r="206">
          <cell r="A206">
            <v>42566</v>
          </cell>
          <cell r="I206">
            <v>0.26000000000000023</v>
          </cell>
          <cell r="J206">
            <v>0.35999999999999988</v>
          </cell>
          <cell r="K206">
            <v>0.67059999999999986</v>
          </cell>
          <cell r="L206">
            <v>0.8006000000000002</v>
          </cell>
          <cell r="M206">
            <v>1.0906000000000002</v>
          </cell>
          <cell r="N206">
            <v>1.9206000000000003</v>
          </cell>
        </row>
        <row r="207">
          <cell r="A207">
            <v>42569</v>
          </cell>
          <cell r="I207">
            <v>0.25999999999999979</v>
          </cell>
          <cell r="J207">
            <v>0.34999999999999964</v>
          </cell>
          <cell r="K207">
            <v>0.65459999999999985</v>
          </cell>
          <cell r="L207">
            <v>0.78459999999999974</v>
          </cell>
          <cell r="M207">
            <v>1.0745999999999998</v>
          </cell>
          <cell r="N207">
            <v>1.8746</v>
          </cell>
        </row>
        <row r="208">
          <cell r="A208">
            <v>42570</v>
          </cell>
          <cell r="I208">
            <v>0.25999999999999979</v>
          </cell>
          <cell r="J208">
            <v>0.34999999999999964</v>
          </cell>
          <cell r="K208">
            <v>0.65269999999999984</v>
          </cell>
          <cell r="L208">
            <v>0.78269999999999973</v>
          </cell>
          <cell r="M208">
            <v>1.0726999999999998</v>
          </cell>
          <cell r="N208">
            <v>1.8527</v>
          </cell>
        </row>
        <row r="209">
          <cell r="A209">
            <v>42571</v>
          </cell>
          <cell r="I209">
            <v>0.25999999999999979</v>
          </cell>
          <cell r="J209">
            <v>0.35000000000000009</v>
          </cell>
          <cell r="K209">
            <v>0.66139999999999999</v>
          </cell>
          <cell r="L209">
            <v>0.79139999999999988</v>
          </cell>
          <cell r="M209">
            <v>1.0914000000000001</v>
          </cell>
          <cell r="N209">
            <v>1.8313999999999999</v>
          </cell>
        </row>
        <row r="210">
          <cell r="A210">
            <v>42572</v>
          </cell>
          <cell r="I210">
            <v>0.27</v>
          </cell>
          <cell r="J210">
            <v>0.35000000000000009</v>
          </cell>
          <cell r="K210">
            <v>0.65110000000000001</v>
          </cell>
          <cell r="L210">
            <v>0.78109999999999991</v>
          </cell>
          <cell r="M210">
            <v>1.0710999999999999</v>
          </cell>
          <cell r="N210">
            <v>1.8111000000000002</v>
          </cell>
        </row>
        <row r="211">
          <cell r="A211">
            <v>42573</v>
          </cell>
          <cell r="I211">
            <v>0.26000000000000023</v>
          </cell>
          <cell r="J211">
            <v>0.3400000000000003</v>
          </cell>
          <cell r="K211">
            <v>0.65880000000000027</v>
          </cell>
          <cell r="L211">
            <v>0.78880000000000017</v>
          </cell>
          <cell r="M211">
            <v>1.0488000000000004</v>
          </cell>
          <cell r="N211">
            <v>1.8188000000000004</v>
          </cell>
        </row>
        <row r="212">
          <cell r="A212">
            <v>42576</v>
          </cell>
          <cell r="I212">
            <v>0.26000000000000023</v>
          </cell>
          <cell r="J212">
            <v>0.3400000000000003</v>
          </cell>
          <cell r="K212">
            <v>0.68470000000000031</v>
          </cell>
          <cell r="L212">
            <v>0.8147000000000002</v>
          </cell>
          <cell r="M212">
            <v>1.0247000000000002</v>
          </cell>
          <cell r="N212">
            <v>1.8146999999999998</v>
          </cell>
        </row>
        <row r="213">
          <cell r="A213">
            <v>42577</v>
          </cell>
          <cell r="I213">
            <v>0.27</v>
          </cell>
          <cell r="J213">
            <v>0.35000000000000009</v>
          </cell>
          <cell r="K213">
            <v>0.68450000000000033</v>
          </cell>
          <cell r="L213">
            <v>0.81450000000000022</v>
          </cell>
          <cell r="M213">
            <v>1.0245000000000002</v>
          </cell>
          <cell r="N213">
            <v>1.7845000000000004</v>
          </cell>
        </row>
        <row r="214">
          <cell r="A214">
            <v>42578</v>
          </cell>
          <cell r="I214">
            <v>0.27</v>
          </cell>
          <cell r="J214">
            <v>0.35000000000000009</v>
          </cell>
          <cell r="K214">
            <v>0.67709999999999981</v>
          </cell>
          <cell r="L214">
            <v>0.79709999999999992</v>
          </cell>
          <cell r="M214">
            <v>1.0171000000000001</v>
          </cell>
          <cell r="N214">
            <v>1.7471000000000001</v>
          </cell>
        </row>
        <row r="215">
          <cell r="A215">
            <v>42579</v>
          </cell>
          <cell r="I215">
            <v>0.27</v>
          </cell>
          <cell r="J215">
            <v>0.33999999999999986</v>
          </cell>
          <cell r="K215">
            <v>0.66250000000000009</v>
          </cell>
          <cell r="L215">
            <v>0.7825000000000002</v>
          </cell>
          <cell r="M215">
            <v>0.98249999999999993</v>
          </cell>
          <cell r="N215">
            <v>1.7124999999999999</v>
          </cell>
        </row>
        <row r="216">
          <cell r="A216">
            <v>42580</v>
          </cell>
          <cell r="I216">
            <v>0.27</v>
          </cell>
          <cell r="J216">
            <v>0.33999999999999986</v>
          </cell>
          <cell r="K216">
            <v>0.63609999999999989</v>
          </cell>
          <cell r="L216">
            <v>0.76610000000000023</v>
          </cell>
          <cell r="M216">
            <v>0.96609999999999996</v>
          </cell>
          <cell r="N216">
            <v>1.6961000000000004</v>
          </cell>
        </row>
        <row r="217">
          <cell r="A217">
            <v>42583</v>
          </cell>
          <cell r="I217">
            <v>0.26000000000000023</v>
          </cell>
          <cell r="J217">
            <v>0.33000000000000007</v>
          </cell>
          <cell r="K217">
            <v>0.62749999999999995</v>
          </cell>
          <cell r="L217">
            <v>0.75749999999999984</v>
          </cell>
          <cell r="M217">
            <v>0.95750000000000002</v>
          </cell>
          <cell r="N217">
            <v>1.6775000000000002</v>
          </cell>
        </row>
        <row r="218">
          <cell r="A218">
            <v>42584</v>
          </cell>
          <cell r="I218">
            <v>0.25</v>
          </cell>
          <cell r="J218">
            <v>0.33000000000000007</v>
          </cell>
          <cell r="K218">
            <v>0.60939999999999994</v>
          </cell>
          <cell r="L218">
            <v>0.73939999999999984</v>
          </cell>
          <cell r="M218">
            <v>0.9194</v>
          </cell>
          <cell r="N218">
            <v>1.6594000000000002</v>
          </cell>
        </row>
        <row r="219">
          <cell r="A219">
            <v>42585</v>
          </cell>
          <cell r="I219">
            <v>0.25</v>
          </cell>
          <cell r="J219">
            <v>0.33000000000000007</v>
          </cell>
          <cell r="K219">
            <v>0.61040000000000028</v>
          </cell>
          <cell r="L219">
            <v>0.74040000000000017</v>
          </cell>
          <cell r="M219">
            <v>0.89040000000000008</v>
          </cell>
          <cell r="N219">
            <v>1.6604000000000001</v>
          </cell>
        </row>
        <row r="220">
          <cell r="A220">
            <v>42586</v>
          </cell>
          <cell r="I220">
            <v>0.25</v>
          </cell>
          <cell r="J220">
            <v>0.33000000000000007</v>
          </cell>
          <cell r="K220">
            <v>0.60109999999999975</v>
          </cell>
          <cell r="L220">
            <v>0.73110000000000008</v>
          </cell>
          <cell r="M220">
            <v>0.88109999999999999</v>
          </cell>
          <cell r="N220">
            <v>1.6110999999999995</v>
          </cell>
        </row>
        <row r="221">
          <cell r="A221">
            <v>42587</v>
          </cell>
          <cell r="I221">
            <v>0.25</v>
          </cell>
          <cell r="J221">
            <v>0.33999999999999986</v>
          </cell>
          <cell r="K221">
            <v>0.62639999999999985</v>
          </cell>
          <cell r="L221">
            <v>0.74639999999999995</v>
          </cell>
          <cell r="M221">
            <v>0.88640000000000008</v>
          </cell>
          <cell r="N221">
            <v>1.5863999999999998</v>
          </cell>
        </row>
        <row r="222">
          <cell r="A222">
            <v>42590</v>
          </cell>
          <cell r="I222">
            <v>0.24000000000000021</v>
          </cell>
          <cell r="J222">
            <v>0.33000000000000007</v>
          </cell>
          <cell r="K222">
            <v>0.61790000000000012</v>
          </cell>
          <cell r="L222">
            <v>0.73790000000000022</v>
          </cell>
          <cell r="M222">
            <v>0.8778999999999999</v>
          </cell>
          <cell r="N222">
            <v>1.5379000000000005</v>
          </cell>
        </row>
        <row r="223">
          <cell r="A223">
            <v>42591</v>
          </cell>
          <cell r="I223">
            <v>0.23999999999999977</v>
          </cell>
          <cell r="J223">
            <v>0.32999999999999963</v>
          </cell>
          <cell r="K223">
            <v>0.6346999999999996</v>
          </cell>
          <cell r="L223">
            <v>0.76469999999999994</v>
          </cell>
          <cell r="M223">
            <v>0.89469999999999983</v>
          </cell>
          <cell r="N223">
            <v>1.5547</v>
          </cell>
        </row>
        <row r="224">
          <cell r="A224">
            <v>42592</v>
          </cell>
          <cell r="I224">
            <v>0.23999999999999977</v>
          </cell>
          <cell r="J224">
            <v>0.32999999999999963</v>
          </cell>
          <cell r="K224">
            <v>0.63259999999999961</v>
          </cell>
          <cell r="L224">
            <v>0.76259999999999994</v>
          </cell>
          <cell r="M224">
            <v>0.91259999999999986</v>
          </cell>
          <cell r="N224">
            <v>1.5325999999999995</v>
          </cell>
        </row>
        <row r="225">
          <cell r="A225">
            <v>42593</v>
          </cell>
          <cell r="I225">
            <v>0.25</v>
          </cell>
          <cell r="J225">
            <v>0.31999999999999984</v>
          </cell>
          <cell r="K225">
            <v>0.6593</v>
          </cell>
          <cell r="L225">
            <v>0.79930000000000012</v>
          </cell>
          <cell r="M225">
            <v>0.95929999999999982</v>
          </cell>
          <cell r="N225">
            <v>1.5493000000000001</v>
          </cell>
        </row>
        <row r="226">
          <cell r="A226">
            <v>42594</v>
          </cell>
          <cell r="I226">
            <v>0.25</v>
          </cell>
          <cell r="J226">
            <v>0.31999999999999984</v>
          </cell>
          <cell r="K226">
            <v>0.67130000000000001</v>
          </cell>
          <cell r="L226">
            <v>0.8012999999999999</v>
          </cell>
          <cell r="M226">
            <v>0.97129999999999983</v>
          </cell>
          <cell r="N226">
            <v>1.5513000000000003</v>
          </cell>
        </row>
        <row r="227">
          <cell r="A227">
            <v>42597</v>
          </cell>
          <cell r="I227">
            <v>0.25</v>
          </cell>
          <cell r="J227">
            <v>0.31000000000000005</v>
          </cell>
          <cell r="K227">
            <v>0.65129999999999999</v>
          </cell>
          <cell r="L227">
            <v>0.78130000000000033</v>
          </cell>
          <cell r="M227">
            <v>0.93130000000000024</v>
          </cell>
          <cell r="N227">
            <v>1.5613000000000006</v>
          </cell>
        </row>
        <row r="228">
          <cell r="A228">
            <v>42598</v>
          </cell>
          <cell r="I228">
            <v>0.22999999999999998</v>
          </cell>
          <cell r="J228">
            <v>0.29000000000000004</v>
          </cell>
          <cell r="K228">
            <v>0.64480000000000004</v>
          </cell>
          <cell r="L228">
            <v>0.78479999999999972</v>
          </cell>
          <cell r="M228">
            <v>0.93479999999999963</v>
          </cell>
          <cell r="N228">
            <v>1.5548000000000002</v>
          </cell>
        </row>
        <row r="229">
          <cell r="A229">
            <v>42599</v>
          </cell>
          <cell r="I229">
            <v>0.22999999999999998</v>
          </cell>
          <cell r="J229">
            <v>0.28000000000000025</v>
          </cell>
          <cell r="K229">
            <v>0.62410000000000032</v>
          </cell>
          <cell r="L229">
            <v>0.75410000000000021</v>
          </cell>
          <cell r="M229">
            <v>0.91410000000000036</v>
          </cell>
          <cell r="N229">
            <v>1.5141</v>
          </cell>
        </row>
        <row r="230">
          <cell r="A230">
            <v>42600</v>
          </cell>
          <cell r="I230">
            <v>0.22999999999999998</v>
          </cell>
          <cell r="J230">
            <v>0.2799999999999998</v>
          </cell>
          <cell r="K230">
            <v>0.64449999999999985</v>
          </cell>
          <cell r="L230">
            <v>0.78449999999999998</v>
          </cell>
          <cell r="M230">
            <v>0.91449999999999987</v>
          </cell>
          <cell r="N230">
            <v>1.5044999999999997</v>
          </cell>
        </row>
        <row r="231">
          <cell r="A231">
            <v>42601</v>
          </cell>
          <cell r="I231">
            <v>0.20999999999999996</v>
          </cell>
          <cell r="J231">
            <v>0.25999999999999979</v>
          </cell>
          <cell r="K231">
            <v>0.62149999999999972</v>
          </cell>
          <cell r="L231">
            <v>0.76149999999999984</v>
          </cell>
          <cell r="M231">
            <v>0.89149999999999974</v>
          </cell>
          <cell r="N231">
            <v>1.4815</v>
          </cell>
        </row>
        <row r="232">
          <cell r="A232">
            <v>42604</v>
          </cell>
          <cell r="I232">
            <v>0.21000000000000041</v>
          </cell>
          <cell r="J232">
            <v>0.26000000000000023</v>
          </cell>
          <cell r="K232">
            <v>0.6485000000000003</v>
          </cell>
          <cell r="L232">
            <v>0.78850000000000042</v>
          </cell>
          <cell r="M232">
            <v>0.9285000000000001</v>
          </cell>
          <cell r="N232">
            <v>1.5085000000000002</v>
          </cell>
        </row>
        <row r="233">
          <cell r="A233">
            <v>42605</v>
          </cell>
          <cell r="I233">
            <v>0.19999999999999973</v>
          </cell>
          <cell r="J233">
            <v>0.25</v>
          </cell>
          <cell r="K233">
            <v>0.61189999999999989</v>
          </cell>
          <cell r="L233">
            <v>0.75190000000000001</v>
          </cell>
          <cell r="M233">
            <v>0.89189999999999969</v>
          </cell>
          <cell r="N233">
            <v>1.4718999999999998</v>
          </cell>
        </row>
        <row r="234">
          <cell r="A234">
            <v>42606</v>
          </cell>
          <cell r="I234">
            <v>0.20000000000000018</v>
          </cell>
          <cell r="J234">
            <v>0.25</v>
          </cell>
          <cell r="K234">
            <v>0.60170000000000012</v>
          </cell>
          <cell r="L234">
            <v>0.74170000000000025</v>
          </cell>
          <cell r="M234">
            <v>0.90169999999999995</v>
          </cell>
          <cell r="N234">
            <v>1.4817</v>
          </cell>
        </row>
        <row r="235">
          <cell r="A235">
            <v>42607</v>
          </cell>
          <cell r="I235">
            <v>0.18999999999999995</v>
          </cell>
          <cell r="J235">
            <v>0.23999999999999977</v>
          </cell>
          <cell r="K235">
            <v>0.61719999999999997</v>
          </cell>
          <cell r="L235">
            <v>0.75719999999999965</v>
          </cell>
          <cell r="M235">
            <v>0.91719999999999979</v>
          </cell>
          <cell r="N235">
            <v>1.4771999999999994</v>
          </cell>
        </row>
        <row r="236">
          <cell r="A236">
            <v>42608</v>
          </cell>
          <cell r="I236">
            <v>0.18999999999999995</v>
          </cell>
          <cell r="J236">
            <v>0.24000000000000021</v>
          </cell>
          <cell r="K236">
            <v>0.61270000000000024</v>
          </cell>
          <cell r="L236">
            <v>0.75269999999999992</v>
          </cell>
          <cell r="M236">
            <v>0.91270000000000007</v>
          </cell>
          <cell r="N236">
            <v>1.4927000000000001</v>
          </cell>
        </row>
        <row r="237">
          <cell r="A237">
            <v>42611</v>
          </cell>
          <cell r="I237">
            <v>0.18999999999999995</v>
          </cell>
          <cell r="J237">
            <v>0.23999999999999977</v>
          </cell>
          <cell r="K237">
            <v>0.59959999999999969</v>
          </cell>
          <cell r="L237">
            <v>0.72960000000000003</v>
          </cell>
          <cell r="M237">
            <v>0.88959999999999972</v>
          </cell>
          <cell r="N237">
            <v>1.4595999999999996</v>
          </cell>
        </row>
        <row r="238">
          <cell r="A238">
            <v>42612</v>
          </cell>
          <cell r="I238">
            <v>0.18999999999999995</v>
          </cell>
          <cell r="J238">
            <v>0.25</v>
          </cell>
          <cell r="K238">
            <v>0.62060000000000004</v>
          </cell>
          <cell r="L238">
            <v>0.76060000000000016</v>
          </cell>
          <cell r="M238">
            <v>0.91060000000000008</v>
          </cell>
          <cell r="N238">
            <v>1.4905999999999997</v>
          </cell>
        </row>
        <row r="239">
          <cell r="A239">
            <v>42613</v>
          </cell>
          <cell r="I239">
            <v>0.18999999999999995</v>
          </cell>
          <cell r="J239">
            <v>0.25</v>
          </cell>
          <cell r="K239">
            <v>0.62190000000000012</v>
          </cell>
          <cell r="L239">
            <v>0.76190000000000024</v>
          </cell>
          <cell r="M239">
            <v>0.92189999999999994</v>
          </cell>
          <cell r="N239">
            <v>1.4919000000000002</v>
          </cell>
        </row>
        <row r="240">
          <cell r="A240">
            <v>42614</v>
          </cell>
          <cell r="I240">
            <v>0.19000000000000039</v>
          </cell>
          <cell r="J240">
            <v>0.25</v>
          </cell>
          <cell r="K240">
            <v>0.63590000000000035</v>
          </cell>
          <cell r="L240">
            <v>0.77590000000000003</v>
          </cell>
          <cell r="M240">
            <v>0.93590000000000018</v>
          </cell>
          <cell r="N240">
            <v>1.4958999999999998</v>
          </cell>
        </row>
        <row r="241">
          <cell r="A241">
            <v>42615</v>
          </cell>
          <cell r="I241">
            <v>0.18999999999999995</v>
          </cell>
          <cell r="J241">
            <v>0.25</v>
          </cell>
          <cell r="K241">
            <v>0.63519999999999976</v>
          </cell>
          <cell r="L241">
            <v>0.77519999999999989</v>
          </cell>
          <cell r="M241">
            <v>0.93520000000000003</v>
          </cell>
          <cell r="N241">
            <v>1.5051999999999999</v>
          </cell>
        </row>
        <row r="242">
          <cell r="A242">
            <v>42618</v>
          </cell>
          <cell r="I242">
            <v>0.18999999999999995</v>
          </cell>
          <cell r="J242">
            <v>0.25</v>
          </cell>
          <cell r="K242">
            <v>0.63379999999999992</v>
          </cell>
          <cell r="L242">
            <v>0.75380000000000003</v>
          </cell>
          <cell r="M242">
            <v>0.93379999999999974</v>
          </cell>
          <cell r="N242">
            <v>1.5138000000000003</v>
          </cell>
        </row>
        <row r="243">
          <cell r="A243">
            <v>42619</v>
          </cell>
          <cell r="I243">
            <v>0.18999999999999995</v>
          </cell>
          <cell r="J243">
            <v>0.25</v>
          </cell>
          <cell r="K243">
            <v>0.65560000000000018</v>
          </cell>
          <cell r="L243">
            <v>0.77559999999999985</v>
          </cell>
          <cell r="M243">
            <v>0.9556</v>
          </cell>
          <cell r="N243">
            <v>1.5355999999999996</v>
          </cell>
        </row>
        <row r="244">
          <cell r="A244">
            <v>42620</v>
          </cell>
          <cell r="I244">
            <v>0.18999999999999995</v>
          </cell>
          <cell r="J244">
            <v>0.25</v>
          </cell>
          <cell r="K244">
            <v>0.67029999999999967</v>
          </cell>
          <cell r="L244">
            <v>0.79029999999999978</v>
          </cell>
          <cell r="M244">
            <v>0.95029999999999992</v>
          </cell>
          <cell r="N244">
            <v>1.5403000000000002</v>
          </cell>
        </row>
        <row r="245">
          <cell r="A245">
            <v>42621</v>
          </cell>
          <cell r="I245">
            <v>0.18999999999999995</v>
          </cell>
          <cell r="J245">
            <v>0.25999999999999979</v>
          </cell>
          <cell r="K245">
            <v>0.66639999999999988</v>
          </cell>
          <cell r="L245">
            <v>0.78639999999999999</v>
          </cell>
          <cell r="M245">
            <v>0.9363999999999999</v>
          </cell>
          <cell r="N245">
            <v>1.5663999999999998</v>
          </cell>
        </row>
        <row r="246">
          <cell r="A246">
            <v>42622</v>
          </cell>
          <cell r="I246">
            <v>0.19999999999999973</v>
          </cell>
          <cell r="J246">
            <v>0.27</v>
          </cell>
          <cell r="K246">
            <v>0.67189999999999994</v>
          </cell>
          <cell r="L246">
            <v>0.80189999999999984</v>
          </cell>
          <cell r="M246">
            <v>0.94189999999999996</v>
          </cell>
          <cell r="N246">
            <v>1.5518999999999998</v>
          </cell>
        </row>
        <row r="247">
          <cell r="A247">
            <v>42625</v>
          </cell>
          <cell r="I247">
            <v>0.20000000000000018</v>
          </cell>
          <cell r="J247">
            <v>0.27</v>
          </cell>
          <cell r="K247">
            <v>0.64329999999999998</v>
          </cell>
          <cell r="L247">
            <v>0.77330000000000032</v>
          </cell>
          <cell r="M247">
            <v>0.9133</v>
          </cell>
          <cell r="N247">
            <v>1.5232999999999999</v>
          </cell>
        </row>
        <row r="248">
          <cell r="A248">
            <v>42626</v>
          </cell>
          <cell r="I248">
            <v>0.18999999999999995</v>
          </cell>
          <cell r="J248">
            <v>0.26000000000000023</v>
          </cell>
          <cell r="K248">
            <v>0.65989999999999993</v>
          </cell>
          <cell r="L248">
            <v>0.78990000000000027</v>
          </cell>
          <cell r="M248">
            <v>0.91990000000000016</v>
          </cell>
          <cell r="N248">
            <v>1.5399000000000003</v>
          </cell>
        </row>
        <row r="249">
          <cell r="A249">
            <v>42627</v>
          </cell>
          <cell r="I249">
            <v>0.18999999999999995</v>
          </cell>
          <cell r="J249">
            <v>0.25999999999999979</v>
          </cell>
          <cell r="K249">
            <v>0.6469999999999998</v>
          </cell>
          <cell r="L249">
            <v>0.77699999999999969</v>
          </cell>
          <cell r="M249">
            <v>0.90699999999999958</v>
          </cell>
          <cell r="N249">
            <v>1.5169999999999995</v>
          </cell>
        </row>
        <row r="250">
          <cell r="A250">
            <v>42631</v>
          </cell>
          <cell r="I250">
            <v>0.18999999999999995</v>
          </cell>
          <cell r="J250">
            <v>0.25999999999999979</v>
          </cell>
          <cell r="K250">
            <v>0.63429999999999964</v>
          </cell>
          <cell r="L250">
            <v>0.76429999999999998</v>
          </cell>
          <cell r="M250">
            <v>0.89429999999999987</v>
          </cell>
          <cell r="N250">
            <v>1.5043000000000002</v>
          </cell>
        </row>
        <row r="251">
          <cell r="A251">
            <v>42632</v>
          </cell>
          <cell r="I251">
            <v>0.19999999999999973</v>
          </cell>
          <cell r="J251">
            <v>0.27</v>
          </cell>
          <cell r="K251">
            <v>0.6408999999999998</v>
          </cell>
          <cell r="L251">
            <v>0.77090000000000014</v>
          </cell>
          <cell r="M251">
            <v>0.90090000000000003</v>
          </cell>
          <cell r="N251">
            <v>1.5009000000000001</v>
          </cell>
        </row>
        <row r="252">
          <cell r="A252">
            <v>42633</v>
          </cell>
          <cell r="I252">
            <v>0.19999999999999973</v>
          </cell>
          <cell r="J252">
            <v>0.27</v>
          </cell>
          <cell r="K252">
            <v>0.64569999999999972</v>
          </cell>
          <cell r="L252">
            <v>0.77570000000000006</v>
          </cell>
          <cell r="M252">
            <v>0.90569999999999995</v>
          </cell>
          <cell r="N252">
            <v>1.4757000000000002</v>
          </cell>
        </row>
        <row r="253">
          <cell r="A253">
            <v>42634</v>
          </cell>
          <cell r="I253">
            <v>0.20999999999999996</v>
          </cell>
          <cell r="J253">
            <v>0.2799999999999998</v>
          </cell>
          <cell r="K253">
            <v>0.65149999999999997</v>
          </cell>
          <cell r="L253">
            <v>0.77149999999999963</v>
          </cell>
          <cell r="M253">
            <v>0.90149999999999997</v>
          </cell>
          <cell r="N253">
            <v>1.4815</v>
          </cell>
        </row>
        <row r="254">
          <cell r="A254">
            <v>42635</v>
          </cell>
          <cell r="I254">
            <v>0.20999999999999996</v>
          </cell>
          <cell r="J254">
            <v>0.28000000000000025</v>
          </cell>
          <cell r="K254">
            <v>0.64210000000000012</v>
          </cell>
          <cell r="L254">
            <v>0.76210000000000022</v>
          </cell>
          <cell r="M254">
            <v>0.88210000000000033</v>
          </cell>
          <cell r="N254">
            <v>1.4821000000000004</v>
          </cell>
        </row>
        <row r="255">
          <cell r="A255">
            <v>42636</v>
          </cell>
          <cell r="I255">
            <v>0.21999999999999975</v>
          </cell>
          <cell r="J255">
            <v>0.29000000000000004</v>
          </cell>
          <cell r="K255">
            <v>0.65029999999999966</v>
          </cell>
          <cell r="L255">
            <v>0.77029999999999976</v>
          </cell>
          <cell r="M255">
            <v>0.89029999999999987</v>
          </cell>
          <cell r="N255">
            <v>1.4702999999999999</v>
          </cell>
        </row>
        <row r="256">
          <cell r="A256">
            <v>42639</v>
          </cell>
          <cell r="I256">
            <v>0.22999999999999998</v>
          </cell>
          <cell r="J256">
            <v>0.29999999999999982</v>
          </cell>
          <cell r="K256">
            <v>0.64579999999999993</v>
          </cell>
          <cell r="L256">
            <v>0.78580000000000005</v>
          </cell>
          <cell r="M256">
            <v>0.91579999999999995</v>
          </cell>
          <cell r="N256">
            <v>1.4457999999999998</v>
          </cell>
        </row>
        <row r="257">
          <cell r="A257">
            <v>42640</v>
          </cell>
          <cell r="I257">
            <v>0.22999999999999998</v>
          </cell>
          <cell r="J257">
            <v>0.30000000000000027</v>
          </cell>
          <cell r="K257">
            <v>0.62979999999999992</v>
          </cell>
          <cell r="L257">
            <v>0.76980000000000004</v>
          </cell>
          <cell r="M257">
            <v>0.89979999999999993</v>
          </cell>
          <cell r="N257">
            <v>1.4298000000000002</v>
          </cell>
        </row>
        <row r="258">
          <cell r="A258">
            <v>42641</v>
          </cell>
          <cell r="I258">
            <v>0.22999999999999998</v>
          </cell>
          <cell r="J258">
            <v>0.29999999999999982</v>
          </cell>
          <cell r="K258">
            <v>0.61260000000000003</v>
          </cell>
          <cell r="L258">
            <v>0.74259999999999993</v>
          </cell>
          <cell r="M258">
            <v>0.88259999999999961</v>
          </cell>
          <cell r="N258">
            <v>1.4325999999999999</v>
          </cell>
        </row>
        <row r="259">
          <cell r="A259">
            <v>42642</v>
          </cell>
          <cell r="I259">
            <v>0.22999999999999998</v>
          </cell>
          <cell r="J259">
            <v>0.29999999999999982</v>
          </cell>
          <cell r="K259">
            <v>0.63329999999999975</v>
          </cell>
          <cell r="L259">
            <v>0.76329999999999965</v>
          </cell>
          <cell r="M259">
            <v>0.88329999999999975</v>
          </cell>
          <cell r="N259">
            <v>1.4333</v>
          </cell>
        </row>
        <row r="260">
          <cell r="A260">
            <v>42643</v>
          </cell>
          <cell r="I260">
            <v>0.22999999999999998</v>
          </cell>
          <cell r="J260">
            <v>0.29999999999999982</v>
          </cell>
          <cell r="K260">
            <v>0.62979999999999992</v>
          </cell>
          <cell r="L260">
            <v>0.75979999999999981</v>
          </cell>
          <cell r="M260">
            <v>0.87979999999999992</v>
          </cell>
          <cell r="N260">
            <v>1.4297999999999997</v>
          </cell>
        </row>
        <row r="261">
          <cell r="A261">
            <v>42651</v>
          </cell>
          <cell r="I261">
            <v>0.22999999999999998</v>
          </cell>
          <cell r="J261">
            <v>0.29999999999999982</v>
          </cell>
          <cell r="K261">
            <v>0.64209999999999967</v>
          </cell>
          <cell r="L261">
            <v>0.77210000000000001</v>
          </cell>
          <cell r="M261">
            <v>0.89209999999999967</v>
          </cell>
          <cell r="N261">
            <v>1.4420999999999999</v>
          </cell>
        </row>
        <row r="262">
          <cell r="A262">
            <v>42652</v>
          </cell>
          <cell r="I262">
            <v>0.22999999999999998</v>
          </cell>
          <cell r="J262">
            <v>0.30000000000000027</v>
          </cell>
          <cell r="K262">
            <v>0.64800000000000013</v>
          </cell>
          <cell r="L262">
            <v>0.77800000000000002</v>
          </cell>
          <cell r="M262">
            <v>0.89800000000000013</v>
          </cell>
          <cell r="N262">
            <v>1.448</v>
          </cell>
        </row>
        <row r="263">
          <cell r="A263">
            <v>42653</v>
          </cell>
          <cell r="I263">
            <v>0.22999999999999998</v>
          </cell>
          <cell r="J263">
            <v>0.30000000000000027</v>
          </cell>
          <cell r="K263">
            <v>0.63190000000000035</v>
          </cell>
          <cell r="L263">
            <v>0.76190000000000024</v>
          </cell>
          <cell r="M263">
            <v>0.88190000000000035</v>
          </cell>
          <cell r="N263">
            <v>1.4319000000000002</v>
          </cell>
        </row>
        <row r="264">
          <cell r="A264">
            <v>42654</v>
          </cell>
          <cell r="I264">
            <v>0.23000000000000043</v>
          </cell>
          <cell r="J264">
            <v>0.30000000000000027</v>
          </cell>
          <cell r="K264">
            <v>0.61360000000000037</v>
          </cell>
          <cell r="L264">
            <v>0.73360000000000003</v>
          </cell>
          <cell r="M264">
            <v>0.88360000000000039</v>
          </cell>
          <cell r="N264">
            <v>1.4036000000000004</v>
          </cell>
        </row>
        <row r="265">
          <cell r="A265">
            <v>42655</v>
          </cell>
          <cell r="I265">
            <v>0.22999999999999998</v>
          </cell>
          <cell r="J265">
            <v>0.30000000000000027</v>
          </cell>
          <cell r="K265">
            <v>0.61250000000000027</v>
          </cell>
          <cell r="L265">
            <v>0.73250000000000037</v>
          </cell>
          <cell r="M265">
            <v>0.88250000000000028</v>
          </cell>
          <cell r="N265">
            <v>1.4025000000000003</v>
          </cell>
        </row>
        <row r="266">
          <cell r="A266">
            <v>42656</v>
          </cell>
          <cell r="I266">
            <v>0.22999999999999998</v>
          </cell>
          <cell r="J266">
            <v>0.29999999999999982</v>
          </cell>
          <cell r="K266">
            <v>0.5777000000000001</v>
          </cell>
          <cell r="L266">
            <v>0.69770000000000021</v>
          </cell>
          <cell r="M266">
            <v>0.84770000000000012</v>
          </cell>
          <cell r="N266">
            <v>1.3677000000000001</v>
          </cell>
        </row>
        <row r="267">
          <cell r="A267">
            <v>42657</v>
          </cell>
          <cell r="I267">
            <v>0.25</v>
          </cell>
          <cell r="J267">
            <v>0.32000000000000028</v>
          </cell>
          <cell r="K267">
            <v>0.61750000000000016</v>
          </cell>
          <cell r="L267">
            <v>0.72750000000000004</v>
          </cell>
          <cell r="M267">
            <v>0.87750000000000039</v>
          </cell>
          <cell r="N267">
            <v>1.3975000000000004</v>
          </cell>
        </row>
        <row r="268">
          <cell r="A268">
            <v>42660</v>
          </cell>
          <cell r="I268">
            <v>0.25</v>
          </cell>
          <cell r="J268">
            <v>0.33000000000000007</v>
          </cell>
          <cell r="K268">
            <v>0.61880000000000024</v>
          </cell>
          <cell r="L268">
            <v>0.72880000000000011</v>
          </cell>
          <cell r="M268">
            <v>0.87880000000000003</v>
          </cell>
          <cell r="N268">
            <v>1.3988</v>
          </cell>
        </row>
        <row r="269">
          <cell r="A269">
            <v>42661</v>
          </cell>
          <cell r="I269">
            <v>0.25</v>
          </cell>
          <cell r="J269">
            <v>0.33000000000000007</v>
          </cell>
          <cell r="K269">
            <v>0.6221000000000001</v>
          </cell>
          <cell r="L269">
            <v>0.73209999999999997</v>
          </cell>
          <cell r="M269">
            <v>0.88210000000000033</v>
          </cell>
          <cell r="N269">
            <v>1.4021000000000003</v>
          </cell>
        </row>
        <row r="270">
          <cell r="A270">
            <v>42662</v>
          </cell>
          <cell r="I270">
            <v>0.26000000000000023</v>
          </cell>
          <cell r="J270">
            <v>0.3400000000000003</v>
          </cell>
          <cell r="K270">
            <v>0.65890000000000004</v>
          </cell>
          <cell r="L270">
            <v>0.76890000000000036</v>
          </cell>
          <cell r="M270">
            <v>0.91890000000000027</v>
          </cell>
          <cell r="N270">
            <v>1.4389000000000003</v>
          </cell>
        </row>
        <row r="271">
          <cell r="A271">
            <v>42663</v>
          </cell>
          <cell r="I271">
            <v>0.26000000000000023</v>
          </cell>
          <cell r="J271">
            <v>0.3400000000000003</v>
          </cell>
          <cell r="K271">
            <v>0.65339999999999998</v>
          </cell>
          <cell r="L271">
            <v>0.7634000000000003</v>
          </cell>
          <cell r="M271">
            <v>0.91340000000000021</v>
          </cell>
          <cell r="N271">
            <v>1.4234</v>
          </cell>
        </row>
        <row r="272">
          <cell r="A272">
            <v>42664</v>
          </cell>
          <cell r="I272">
            <v>0.25999999999999979</v>
          </cell>
          <cell r="J272">
            <v>0.33999999999999986</v>
          </cell>
          <cell r="K272">
            <v>0.66579999999999995</v>
          </cell>
          <cell r="L272">
            <v>0.77579999999999982</v>
          </cell>
          <cell r="M272">
            <v>0.90579999999999972</v>
          </cell>
          <cell r="N272">
            <v>1.4157999999999999</v>
          </cell>
        </row>
        <row r="273">
          <cell r="A273">
            <v>42667</v>
          </cell>
          <cell r="I273">
            <v>0.25</v>
          </cell>
          <cell r="J273">
            <v>0.33000000000000007</v>
          </cell>
          <cell r="K273">
            <v>0.65510000000000002</v>
          </cell>
          <cell r="L273">
            <v>0.76510000000000034</v>
          </cell>
          <cell r="M273">
            <v>0.89510000000000023</v>
          </cell>
          <cell r="N273">
            <v>1.3951000000000002</v>
          </cell>
        </row>
        <row r="274">
          <cell r="A274">
            <v>42668</v>
          </cell>
          <cell r="I274">
            <v>0.25</v>
          </cell>
          <cell r="J274">
            <v>0.32000000000000028</v>
          </cell>
          <cell r="K274">
            <v>0.66850000000000032</v>
          </cell>
          <cell r="L274">
            <v>0.75850000000000017</v>
          </cell>
          <cell r="M274">
            <v>0.90850000000000009</v>
          </cell>
          <cell r="N274">
            <v>1.4085000000000001</v>
          </cell>
        </row>
        <row r="275">
          <cell r="A275">
            <v>42669</v>
          </cell>
          <cell r="I275">
            <v>0.25</v>
          </cell>
          <cell r="J275">
            <v>0.31999999999999984</v>
          </cell>
          <cell r="K275">
            <v>0.65680000000000005</v>
          </cell>
          <cell r="L275">
            <v>0.74679999999999991</v>
          </cell>
          <cell r="M275">
            <v>0.89679999999999982</v>
          </cell>
          <cell r="N275">
            <v>1.3668</v>
          </cell>
        </row>
        <row r="276">
          <cell r="A276">
            <v>42670</v>
          </cell>
          <cell r="I276">
            <v>0.23999999999999977</v>
          </cell>
          <cell r="J276">
            <v>0.30999999999999961</v>
          </cell>
          <cell r="K276">
            <v>0.69839999999999991</v>
          </cell>
          <cell r="L276">
            <v>0.78839999999999977</v>
          </cell>
          <cell r="M276">
            <v>0.93839999999999968</v>
          </cell>
          <cell r="N276">
            <v>1.3983999999999996</v>
          </cell>
        </row>
        <row r="277">
          <cell r="A277">
            <v>42671</v>
          </cell>
          <cell r="I277">
            <v>0.24000000000000021</v>
          </cell>
          <cell r="J277">
            <v>0.31000000000000005</v>
          </cell>
          <cell r="K277">
            <v>0.71160000000000023</v>
          </cell>
          <cell r="L277">
            <v>0.7916000000000003</v>
          </cell>
          <cell r="M277">
            <v>0.9516</v>
          </cell>
          <cell r="N277">
            <v>1.4116</v>
          </cell>
        </row>
        <row r="278">
          <cell r="A278">
            <v>42674</v>
          </cell>
          <cell r="I278">
            <v>0.22999999999999998</v>
          </cell>
          <cell r="J278">
            <v>0.29000000000000004</v>
          </cell>
          <cell r="K278">
            <v>0.72670000000000012</v>
          </cell>
          <cell r="L278">
            <v>0.80670000000000019</v>
          </cell>
          <cell r="M278">
            <v>0.94669999999999987</v>
          </cell>
          <cell r="N278">
            <v>1.4266999999999999</v>
          </cell>
        </row>
        <row r="279">
          <cell r="A279">
            <v>42675</v>
          </cell>
          <cell r="I279">
            <v>0.22999999999999998</v>
          </cell>
          <cell r="J279">
            <v>0.28999999999999959</v>
          </cell>
          <cell r="K279">
            <v>0.74689999999999968</v>
          </cell>
          <cell r="L279">
            <v>0.82689999999999975</v>
          </cell>
          <cell r="M279">
            <v>0.96689999999999987</v>
          </cell>
          <cell r="N279">
            <v>1.4468999999999999</v>
          </cell>
        </row>
        <row r="280">
          <cell r="A280">
            <v>42676</v>
          </cell>
          <cell r="I280">
            <v>0.25</v>
          </cell>
          <cell r="J280">
            <v>0.31000000000000005</v>
          </cell>
          <cell r="K280">
            <v>0.75190000000000001</v>
          </cell>
          <cell r="L280">
            <v>0.83190000000000008</v>
          </cell>
          <cell r="M280">
            <v>0.96189999999999998</v>
          </cell>
          <cell r="N280">
            <v>1.4518999999999997</v>
          </cell>
        </row>
        <row r="281">
          <cell r="A281">
            <v>42677</v>
          </cell>
          <cell r="I281">
            <v>0.24000000000000021</v>
          </cell>
          <cell r="J281">
            <v>0.30000000000000027</v>
          </cell>
          <cell r="K281">
            <v>0.74060000000000015</v>
          </cell>
          <cell r="L281">
            <v>0.84060000000000024</v>
          </cell>
          <cell r="M281">
            <v>0.9605999999999999</v>
          </cell>
          <cell r="N281">
            <v>1.4405999999999999</v>
          </cell>
        </row>
        <row r="282">
          <cell r="A282">
            <v>42678</v>
          </cell>
          <cell r="I282">
            <v>0.24000000000000021</v>
          </cell>
          <cell r="J282">
            <v>0.30000000000000027</v>
          </cell>
          <cell r="K282">
            <v>0.7269000000000001</v>
          </cell>
          <cell r="L282">
            <v>0.82690000000000019</v>
          </cell>
          <cell r="M282">
            <v>0.9469000000000003</v>
          </cell>
          <cell r="N282">
            <v>1.4169</v>
          </cell>
        </row>
        <row r="283">
          <cell r="A283">
            <v>42681</v>
          </cell>
          <cell r="I283">
            <v>0.24000000000000021</v>
          </cell>
          <cell r="J283">
            <v>0.30000000000000027</v>
          </cell>
          <cell r="K283">
            <v>0.72310000000000008</v>
          </cell>
          <cell r="L283">
            <v>0.82310000000000016</v>
          </cell>
          <cell r="M283">
            <v>0.94310000000000027</v>
          </cell>
          <cell r="N283">
            <v>1.3931</v>
          </cell>
        </row>
        <row r="284">
          <cell r="A284">
            <v>42682</v>
          </cell>
          <cell r="I284">
            <v>0.23999999999999977</v>
          </cell>
          <cell r="J284">
            <v>0.29999999999999982</v>
          </cell>
          <cell r="K284">
            <v>0.7359</v>
          </cell>
          <cell r="L284">
            <v>0.83590000000000009</v>
          </cell>
          <cell r="M284">
            <v>0.95589999999999975</v>
          </cell>
          <cell r="N284">
            <v>1.4058999999999999</v>
          </cell>
        </row>
        <row r="285">
          <cell r="A285">
            <v>42683</v>
          </cell>
          <cell r="I285">
            <v>0.22999999999999998</v>
          </cell>
          <cell r="J285">
            <v>0.29000000000000004</v>
          </cell>
          <cell r="K285">
            <v>0.71679999999999966</v>
          </cell>
          <cell r="L285">
            <v>0.80679999999999996</v>
          </cell>
          <cell r="M285">
            <v>0.93679999999999986</v>
          </cell>
          <cell r="N285">
            <v>1.3868</v>
          </cell>
        </row>
        <row r="286">
          <cell r="A286">
            <v>42684</v>
          </cell>
          <cell r="I286">
            <v>0.22999999999999998</v>
          </cell>
          <cell r="J286">
            <v>0.29000000000000004</v>
          </cell>
          <cell r="K286">
            <v>0.74180000000000001</v>
          </cell>
          <cell r="L286">
            <v>0.83180000000000032</v>
          </cell>
          <cell r="M286">
            <v>0.96180000000000021</v>
          </cell>
          <cell r="N286">
            <v>1.4118000000000004</v>
          </cell>
        </row>
        <row r="287">
          <cell r="A287">
            <v>42685</v>
          </cell>
          <cell r="I287">
            <v>0.2200000000000002</v>
          </cell>
          <cell r="J287">
            <v>0.27</v>
          </cell>
          <cell r="K287">
            <v>0.73320000000000007</v>
          </cell>
          <cell r="L287">
            <v>0.82319999999999993</v>
          </cell>
          <cell r="M287">
            <v>0.95320000000000027</v>
          </cell>
          <cell r="N287">
            <v>1.4132000000000002</v>
          </cell>
        </row>
        <row r="288">
          <cell r="A288">
            <v>42688</v>
          </cell>
          <cell r="I288">
            <v>0.2200000000000002</v>
          </cell>
          <cell r="J288">
            <v>0.27</v>
          </cell>
          <cell r="K288">
            <v>0.71839999999999993</v>
          </cell>
          <cell r="L288">
            <v>0.78840000000000021</v>
          </cell>
          <cell r="M288">
            <v>0.93840000000000012</v>
          </cell>
          <cell r="N288">
            <v>1.3984000000000001</v>
          </cell>
        </row>
        <row r="289">
          <cell r="A289">
            <v>42689</v>
          </cell>
          <cell r="I289">
            <v>0.20999999999999996</v>
          </cell>
          <cell r="J289">
            <v>0.25999999999999979</v>
          </cell>
          <cell r="K289">
            <v>0.73999999999999977</v>
          </cell>
          <cell r="L289">
            <v>0.81</v>
          </cell>
          <cell r="M289">
            <v>0.96</v>
          </cell>
          <cell r="N289">
            <v>1.4</v>
          </cell>
        </row>
        <row r="290">
          <cell r="A290">
            <v>42690</v>
          </cell>
          <cell r="I290">
            <v>0.18999999999999995</v>
          </cell>
          <cell r="J290">
            <v>0.23999999999999977</v>
          </cell>
          <cell r="K290">
            <v>0.75079999999999991</v>
          </cell>
          <cell r="L290">
            <v>0.82079999999999975</v>
          </cell>
          <cell r="M290">
            <v>0.97080000000000011</v>
          </cell>
          <cell r="N290">
            <v>1.4108000000000001</v>
          </cell>
        </row>
        <row r="291">
          <cell r="A291">
            <v>42691</v>
          </cell>
          <cell r="I291">
            <v>0.17999999999999972</v>
          </cell>
          <cell r="J291">
            <v>0.22999999999999998</v>
          </cell>
          <cell r="K291">
            <v>0.73150000000000004</v>
          </cell>
          <cell r="L291">
            <v>0.81149999999999967</v>
          </cell>
          <cell r="M291">
            <v>0.95149999999999979</v>
          </cell>
          <cell r="N291">
            <v>1.3914999999999997</v>
          </cell>
        </row>
        <row r="292">
          <cell r="A292">
            <v>42692</v>
          </cell>
          <cell r="I292">
            <v>0.18000000000000016</v>
          </cell>
          <cell r="J292">
            <v>0.22999999999999998</v>
          </cell>
          <cell r="K292">
            <v>0.75200000000000022</v>
          </cell>
          <cell r="L292">
            <v>0.83200000000000029</v>
          </cell>
          <cell r="M292">
            <v>0.98200000000000021</v>
          </cell>
          <cell r="N292">
            <v>1.4119999999999999</v>
          </cell>
        </row>
        <row r="293">
          <cell r="A293">
            <v>42695</v>
          </cell>
          <cell r="I293">
            <v>0.18000000000000016</v>
          </cell>
          <cell r="J293">
            <v>0.24000000000000021</v>
          </cell>
          <cell r="K293">
            <v>0.76169999999999982</v>
          </cell>
          <cell r="L293">
            <v>0.85170000000000012</v>
          </cell>
          <cell r="M293">
            <v>0.9916999999999998</v>
          </cell>
          <cell r="N293">
            <v>1.4217</v>
          </cell>
        </row>
        <row r="294">
          <cell r="A294">
            <v>42696</v>
          </cell>
          <cell r="I294">
            <v>0.18000000000000016</v>
          </cell>
          <cell r="J294">
            <v>0.24000000000000021</v>
          </cell>
          <cell r="K294">
            <v>0.77950000000000008</v>
          </cell>
          <cell r="L294">
            <v>0.87950000000000017</v>
          </cell>
          <cell r="M294">
            <v>1.0195000000000003</v>
          </cell>
          <cell r="N294">
            <v>1.4594999999999998</v>
          </cell>
        </row>
        <row r="295">
          <cell r="A295">
            <v>42697</v>
          </cell>
          <cell r="I295">
            <v>0.18000000000000016</v>
          </cell>
          <cell r="J295">
            <v>0.24000000000000021</v>
          </cell>
          <cell r="K295">
            <v>0.79470000000000018</v>
          </cell>
          <cell r="L295">
            <v>0.90470000000000006</v>
          </cell>
          <cell r="M295">
            <v>1.0247000000000002</v>
          </cell>
          <cell r="N295">
            <v>1.4747000000000003</v>
          </cell>
        </row>
        <row r="296">
          <cell r="A296">
            <v>42698</v>
          </cell>
          <cell r="I296">
            <v>0.17999999999999972</v>
          </cell>
          <cell r="J296">
            <v>0.23999999999999977</v>
          </cell>
          <cell r="K296">
            <v>0.8012999999999999</v>
          </cell>
          <cell r="L296">
            <v>0.91129999999999978</v>
          </cell>
          <cell r="M296">
            <v>1.0312999999999999</v>
          </cell>
          <cell r="N296">
            <v>1.4813000000000001</v>
          </cell>
        </row>
        <row r="297">
          <cell r="A297">
            <v>42699</v>
          </cell>
          <cell r="I297">
            <v>0.17999999999999972</v>
          </cell>
          <cell r="J297">
            <v>0.22999999999999998</v>
          </cell>
          <cell r="K297">
            <v>0.80949999999999989</v>
          </cell>
          <cell r="L297">
            <v>0.91949999999999976</v>
          </cell>
          <cell r="M297">
            <v>1.0294999999999996</v>
          </cell>
          <cell r="N297">
            <v>1.4895</v>
          </cell>
        </row>
        <row r="298">
          <cell r="A298">
            <v>42702</v>
          </cell>
          <cell r="I298">
            <v>0.17999999999999972</v>
          </cell>
          <cell r="J298">
            <v>0.22999999999999998</v>
          </cell>
          <cell r="K298">
            <v>0.82750000000000012</v>
          </cell>
          <cell r="L298">
            <v>0.9375</v>
          </cell>
          <cell r="M298">
            <v>1.0474999999999999</v>
          </cell>
          <cell r="N298">
            <v>1.4774999999999996</v>
          </cell>
        </row>
        <row r="299">
          <cell r="A299">
            <v>42703</v>
          </cell>
          <cell r="I299">
            <v>0.18000000000000016</v>
          </cell>
          <cell r="J299">
            <v>0.22999999999999998</v>
          </cell>
          <cell r="K299">
            <v>0.82209999999999983</v>
          </cell>
          <cell r="L299">
            <v>0.93210000000000015</v>
          </cell>
          <cell r="M299">
            <v>1.0421</v>
          </cell>
          <cell r="N299">
            <v>1.4721000000000002</v>
          </cell>
        </row>
        <row r="300">
          <cell r="A300">
            <v>42704</v>
          </cell>
          <cell r="I300">
            <v>0.14999999999999991</v>
          </cell>
          <cell r="J300">
            <v>0.19999999999999973</v>
          </cell>
          <cell r="K300">
            <v>0.91929999999999978</v>
          </cell>
          <cell r="L300">
            <v>1.0292999999999997</v>
          </cell>
          <cell r="M300">
            <v>1.1393</v>
          </cell>
          <cell r="N300">
            <v>1.5693000000000001</v>
          </cell>
        </row>
        <row r="301">
          <cell r="A301">
            <v>42705</v>
          </cell>
          <cell r="I301">
            <v>0.14999999999999991</v>
          </cell>
          <cell r="J301">
            <v>0.20000000000000018</v>
          </cell>
          <cell r="K301">
            <v>0.96369999999999978</v>
          </cell>
          <cell r="L301">
            <v>1.0737000000000001</v>
          </cell>
          <cell r="M301">
            <v>1.2037</v>
          </cell>
          <cell r="N301">
            <v>1.6337000000000002</v>
          </cell>
        </row>
        <row r="302">
          <cell r="A302">
            <v>42706</v>
          </cell>
          <cell r="I302">
            <v>0.14999999999999991</v>
          </cell>
          <cell r="J302">
            <v>0.19999999999999973</v>
          </cell>
          <cell r="K302">
            <v>0.99609999999999976</v>
          </cell>
          <cell r="L302">
            <v>1.1260999999999997</v>
          </cell>
          <cell r="M302">
            <v>1.2760999999999996</v>
          </cell>
          <cell r="N302">
            <v>1.7061000000000002</v>
          </cell>
        </row>
        <row r="303">
          <cell r="A303">
            <v>42709</v>
          </cell>
          <cell r="I303">
            <v>0.14999999999999991</v>
          </cell>
          <cell r="J303">
            <v>0.20000000000000018</v>
          </cell>
          <cell r="K303">
            <v>1</v>
          </cell>
          <cell r="L303">
            <v>1.1499999999999999</v>
          </cell>
          <cell r="M303">
            <v>1.3000000000000003</v>
          </cell>
          <cell r="N303">
            <v>1.73</v>
          </cell>
        </row>
        <row r="304">
          <cell r="A304">
            <v>42710</v>
          </cell>
          <cell r="I304">
            <v>0.14999999999999991</v>
          </cell>
          <cell r="J304">
            <v>0.19999999999999973</v>
          </cell>
          <cell r="K304">
            <v>1.0489999999999999</v>
          </cell>
          <cell r="L304">
            <v>1.1989999999999998</v>
          </cell>
          <cell r="M304">
            <v>1.3490000000000002</v>
          </cell>
          <cell r="N304">
            <v>1.7789999999999999</v>
          </cell>
        </row>
        <row r="305">
          <cell r="A305">
            <v>42711</v>
          </cell>
          <cell r="I305">
            <v>0.14999999999999991</v>
          </cell>
          <cell r="J305">
            <v>0.19999999999999973</v>
          </cell>
          <cell r="K305">
            <v>1.0566999999999998</v>
          </cell>
          <cell r="L305">
            <v>1.2066999999999997</v>
          </cell>
          <cell r="M305">
            <v>1.3567</v>
          </cell>
          <cell r="N305">
            <v>1.8266999999999998</v>
          </cell>
        </row>
        <row r="306">
          <cell r="A306">
            <v>42712</v>
          </cell>
          <cell r="I306">
            <v>0.17999999999999972</v>
          </cell>
          <cell r="J306">
            <v>0.22999999999999998</v>
          </cell>
          <cell r="K306">
            <v>1.0484999999999998</v>
          </cell>
          <cell r="L306">
            <v>1.1985000000000001</v>
          </cell>
          <cell r="M306">
            <v>1.3784999999999998</v>
          </cell>
          <cell r="N306">
            <v>1.8185000000000002</v>
          </cell>
        </row>
        <row r="307">
          <cell r="A307">
            <v>42713</v>
          </cell>
          <cell r="I307">
            <v>0.18000000000000016</v>
          </cell>
          <cell r="J307">
            <v>0.24000000000000021</v>
          </cell>
          <cell r="K307">
            <v>1.0853000000000002</v>
          </cell>
          <cell r="L307">
            <v>1.2153000000000005</v>
          </cell>
          <cell r="M307">
            <v>1.3853000000000004</v>
          </cell>
          <cell r="N307">
            <v>1.8553000000000002</v>
          </cell>
        </row>
        <row r="308">
          <cell r="A308">
            <v>42716</v>
          </cell>
          <cell r="I308">
            <v>0.17999999999999972</v>
          </cell>
          <cell r="J308">
            <v>0.23999999999999977</v>
          </cell>
          <cell r="K308">
            <v>1.0684999999999998</v>
          </cell>
          <cell r="L308">
            <v>1.1885000000000003</v>
          </cell>
          <cell r="M308">
            <v>1.3585000000000003</v>
          </cell>
          <cell r="N308">
            <v>1.8384999999999998</v>
          </cell>
        </row>
        <row r="309">
          <cell r="A309">
            <v>42717</v>
          </cell>
          <cell r="I309">
            <v>0.18000000000000016</v>
          </cell>
          <cell r="J309">
            <v>0.24000000000000021</v>
          </cell>
          <cell r="K309">
            <v>1.1345999999999998</v>
          </cell>
          <cell r="L309">
            <v>1.2645999999999997</v>
          </cell>
          <cell r="M309">
            <v>1.4446000000000003</v>
          </cell>
          <cell r="N309">
            <v>1.9046000000000003</v>
          </cell>
        </row>
        <row r="310">
          <cell r="A310">
            <v>42718</v>
          </cell>
          <cell r="I310">
            <v>0.18000000000000016</v>
          </cell>
          <cell r="J310">
            <v>0.24000000000000021</v>
          </cell>
          <cell r="K310">
            <v>1.1988000000000003</v>
          </cell>
          <cell r="L310">
            <v>1.3487999999999998</v>
          </cell>
          <cell r="M310">
            <v>1.5288000000000004</v>
          </cell>
          <cell r="N310">
            <v>1.9888000000000003</v>
          </cell>
        </row>
        <row r="311">
          <cell r="A311">
            <v>42719</v>
          </cell>
          <cell r="I311">
            <v>0.18000000000000016</v>
          </cell>
          <cell r="J311">
            <v>0.24000000000000021</v>
          </cell>
          <cell r="K311">
            <v>1.2776999999999998</v>
          </cell>
          <cell r="L311">
            <v>1.4277000000000002</v>
          </cell>
          <cell r="M311">
            <v>1.6076999999999999</v>
          </cell>
          <cell r="N311">
            <v>2.0676999999999999</v>
          </cell>
        </row>
        <row r="312">
          <cell r="A312">
            <v>42720</v>
          </cell>
          <cell r="I312">
            <v>0.18000000000000016</v>
          </cell>
          <cell r="J312">
            <v>0.24000000000000021</v>
          </cell>
          <cell r="K312">
            <v>1.3654999999999999</v>
          </cell>
          <cell r="L312">
            <v>1.5155000000000003</v>
          </cell>
          <cell r="M312">
            <v>1.7454999999999998</v>
          </cell>
          <cell r="N312">
            <v>2.2054999999999998</v>
          </cell>
        </row>
        <row r="313">
          <cell r="A313">
            <v>42723</v>
          </cell>
          <cell r="I313">
            <v>0.18000000000000016</v>
          </cell>
          <cell r="J313">
            <v>0.24000000000000021</v>
          </cell>
          <cell r="K313">
            <v>1.3403999999999998</v>
          </cell>
          <cell r="L313">
            <v>1.4904000000000002</v>
          </cell>
          <cell r="M313">
            <v>1.7203999999999997</v>
          </cell>
          <cell r="N313">
            <v>2.2203999999999997</v>
          </cell>
        </row>
        <row r="314">
          <cell r="A314">
            <v>42724</v>
          </cell>
          <cell r="I314">
            <v>0.18000000000000016</v>
          </cell>
          <cell r="J314">
            <v>0.24000000000000021</v>
          </cell>
          <cell r="K314">
            <v>1.4443000000000001</v>
          </cell>
          <cell r="L314">
            <v>1.5943000000000005</v>
          </cell>
          <cell r="M314">
            <v>1.8243</v>
          </cell>
          <cell r="N314">
            <v>2.3243</v>
          </cell>
        </row>
        <row r="315">
          <cell r="A315">
            <v>42725</v>
          </cell>
          <cell r="I315">
            <v>0.2200000000000002</v>
          </cell>
          <cell r="J315">
            <v>0.28000000000000025</v>
          </cell>
          <cell r="K315">
            <v>1.4480999999999997</v>
          </cell>
          <cell r="L315">
            <v>1.5981000000000001</v>
          </cell>
          <cell r="M315">
            <v>1.8280999999999996</v>
          </cell>
          <cell r="N315">
            <v>2.3781000000000003</v>
          </cell>
        </row>
        <row r="316">
          <cell r="A316">
            <v>42726</v>
          </cell>
          <cell r="I316">
            <v>0.29000000000000004</v>
          </cell>
          <cell r="J316">
            <v>0.35000000000000009</v>
          </cell>
          <cell r="K316">
            <v>1.3890000000000002</v>
          </cell>
          <cell r="L316">
            <v>1.5890000000000004</v>
          </cell>
          <cell r="M316">
            <v>1.819</v>
          </cell>
          <cell r="N316">
            <v>2.399</v>
          </cell>
        </row>
        <row r="317">
          <cell r="A317">
            <v>42727</v>
          </cell>
          <cell r="I317">
            <v>0.29000000000000004</v>
          </cell>
          <cell r="J317">
            <v>0.35000000000000009</v>
          </cell>
          <cell r="K317">
            <v>1.3061000000000003</v>
          </cell>
          <cell r="L317">
            <v>1.5060999999999996</v>
          </cell>
          <cell r="M317">
            <v>1.7361</v>
          </cell>
          <cell r="N317">
            <v>2.3861000000000003</v>
          </cell>
        </row>
        <row r="318">
          <cell r="A318">
            <v>42730</v>
          </cell>
          <cell r="I318">
            <v>0.31999999999999984</v>
          </cell>
          <cell r="J318">
            <v>0.37999999999999989</v>
          </cell>
          <cell r="K318">
            <v>1.3488000000000002</v>
          </cell>
          <cell r="L318">
            <v>1.5387999999999997</v>
          </cell>
          <cell r="M318">
            <v>1.7688000000000001</v>
          </cell>
          <cell r="N318">
            <v>2.4288000000000003</v>
          </cell>
        </row>
        <row r="319">
          <cell r="A319">
            <v>42731</v>
          </cell>
          <cell r="I319">
            <v>0.31999999999999984</v>
          </cell>
          <cell r="J319">
            <v>0.37999999999999989</v>
          </cell>
          <cell r="K319">
            <v>1.3260999999999998</v>
          </cell>
          <cell r="L319">
            <v>1.5161000000000002</v>
          </cell>
          <cell r="M319">
            <v>1.7460999999999998</v>
          </cell>
          <cell r="N319">
            <v>2.3961000000000001</v>
          </cell>
        </row>
        <row r="320">
          <cell r="A320">
            <v>42732</v>
          </cell>
          <cell r="I320">
            <v>0.33000000000000007</v>
          </cell>
          <cell r="J320">
            <v>0.39000000000000012</v>
          </cell>
          <cell r="K320">
            <v>1.3313999999999999</v>
          </cell>
          <cell r="L320">
            <v>1.5214000000000003</v>
          </cell>
          <cell r="M320">
            <v>1.7513999999999998</v>
          </cell>
          <cell r="N320">
            <v>2.3714</v>
          </cell>
        </row>
        <row r="321">
          <cell r="A321">
            <v>42733</v>
          </cell>
          <cell r="I321">
            <v>0.32999999999999963</v>
          </cell>
          <cell r="J321">
            <v>0.39999999999999991</v>
          </cell>
          <cell r="K321">
            <v>1.3365</v>
          </cell>
          <cell r="L321">
            <v>1.5765000000000002</v>
          </cell>
          <cell r="M321">
            <v>1.8064999999999998</v>
          </cell>
          <cell r="N321">
            <v>2.3464999999999998</v>
          </cell>
        </row>
        <row r="322">
          <cell r="A322">
            <v>42734</v>
          </cell>
          <cell r="I322">
            <v>0.33000000000000007</v>
          </cell>
          <cell r="J322">
            <v>0.39999999999999991</v>
          </cell>
          <cell r="K322">
            <v>1.3014000000000001</v>
          </cell>
          <cell r="L322">
            <v>1.5414000000000003</v>
          </cell>
          <cell r="M322">
            <v>1.7713999999999999</v>
          </cell>
          <cell r="N322">
            <v>2.3113999999999999</v>
          </cell>
        </row>
        <row r="323">
          <cell r="A323">
            <v>42735</v>
          </cell>
          <cell r="I323">
            <v>0.33000000000000007</v>
          </cell>
          <cell r="J323">
            <v>0.39999999999999991</v>
          </cell>
          <cell r="K323">
            <v>1.3014000000000001</v>
          </cell>
          <cell r="L323">
            <v>1.5414000000000003</v>
          </cell>
          <cell r="M323">
            <v>1.7713999999999999</v>
          </cell>
          <cell r="N323">
            <v>2.3113999999999999</v>
          </cell>
        </row>
        <row r="324">
          <cell r="A324">
            <v>42738</v>
          </cell>
          <cell r="I324">
            <v>0.31999999999999984</v>
          </cell>
          <cell r="J324">
            <v>0.38999999999999968</v>
          </cell>
          <cell r="K324">
            <v>1.1992999999999996</v>
          </cell>
          <cell r="L324">
            <v>1.4392999999999998</v>
          </cell>
          <cell r="M324">
            <v>1.6892999999999998</v>
          </cell>
          <cell r="N324">
            <v>2.2292999999999998</v>
          </cell>
        </row>
        <row r="325">
          <cell r="A325">
            <v>42739</v>
          </cell>
          <cell r="I325">
            <v>0.31999999999999984</v>
          </cell>
          <cell r="J325">
            <v>0.39000000000000012</v>
          </cell>
          <cell r="K325">
            <v>1.1221999999999999</v>
          </cell>
          <cell r="L325">
            <v>1.3622000000000001</v>
          </cell>
          <cell r="M325">
            <v>1.6122000000000001</v>
          </cell>
          <cell r="N325">
            <v>2.1522000000000001</v>
          </cell>
        </row>
        <row r="326">
          <cell r="A326">
            <v>42740</v>
          </cell>
          <cell r="I326">
            <v>0.31999999999999984</v>
          </cell>
          <cell r="J326">
            <v>0.39000000000000012</v>
          </cell>
          <cell r="K326">
            <v>1.1213999999999995</v>
          </cell>
          <cell r="L326">
            <v>1.3414000000000001</v>
          </cell>
          <cell r="M326">
            <v>1.5914000000000001</v>
          </cell>
          <cell r="N326">
            <v>2.1513999999999998</v>
          </cell>
        </row>
        <row r="327">
          <cell r="A327">
            <v>42741</v>
          </cell>
          <cell r="I327">
            <v>0.33000000000000007</v>
          </cell>
          <cell r="J327">
            <v>0.40000000000000036</v>
          </cell>
          <cell r="K327">
            <v>1.1183999999999998</v>
          </cell>
          <cell r="L327">
            <v>1.3384000000000005</v>
          </cell>
          <cell r="M327">
            <v>1.5884000000000005</v>
          </cell>
          <cell r="N327">
            <v>2.1484000000000001</v>
          </cell>
        </row>
        <row r="328">
          <cell r="A328">
            <v>42744</v>
          </cell>
          <cell r="I328">
            <v>0.33000000000000007</v>
          </cell>
          <cell r="J328">
            <v>0.39999999999999991</v>
          </cell>
          <cell r="K328">
            <v>1.1230999999999995</v>
          </cell>
          <cell r="L328">
            <v>1.3431000000000002</v>
          </cell>
          <cell r="M328">
            <v>1.5931000000000002</v>
          </cell>
          <cell r="N328">
            <v>2.1530999999999998</v>
          </cell>
        </row>
        <row r="329">
          <cell r="A329">
            <v>42745</v>
          </cell>
          <cell r="I329">
            <v>0.32999999999999963</v>
          </cell>
          <cell r="J329">
            <v>0.39999999999999991</v>
          </cell>
          <cell r="K329">
            <v>1.1173999999999999</v>
          </cell>
          <cell r="L329">
            <v>1.3373999999999997</v>
          </cell>
          <cell r="M329">
            <v>1.6074000000000002</v>
          </cell>
          <cell r="N329">
            <v>2.1673999999999998</v>
          </cell>
        </row>
        <row r="330">
          <cell r="A330">
            <v>42746</v>
          </cell>
          <cell r="I330">
            <v>0.33000000000000007</v>
          </cell>
          <cell r="J330">
            <v>0.39999999999999991</v>
          </cell>
          <cell r="K330">
            <v>1.0563000000000002</v>
          </cell>
          <cell r="L330">
            <v>1.2962999999999996</v>
          </cell>
          <cell r="M330">
            <v>1.5462999999999996</v>
          </cell>
          <cell r="N330">
            <v>2.1262999999999996</v>
          </cell>
        </row>
        <row r="331">
          <cell r="A331">
            <v>42747</v>
          </cell>
          <cell r="I331">
            <v>0.33000000000000007</v>
          </cell>
          <cell r="J331">
            <v>0.40000000000000036</v>
          </cell>
          <cell r="K331">
            <v>1.0355000000000003</v>
          </cell>
          <cell r="L331">
            <v>1.2755000000000001</v>
          </cell>
          <cell r="M331">
            <v>1.5354999999999999</v>
          </cell>
          <cell r="N331">
            <v>2.0855000000000006</v>
          </cell>
        </row>
        <row r="332">
          <cell r="A332">
            <v>42748</v>
          </cell>
          <cell r="I332">
            <v>0.35000000000000009</v>
          </cell>
          <cell r="J332">
            <v>0.42000000000000037</v>
          </cell>
          <cell r="K332">
            <v>1.0338000000000003</v>
          </cell>
          <cell r="L332">
            <v>1.2938000000000001</v>
          </cell>
          <cell r="M332">
            <v>1.5537999999999998</v>
          </cell>
          <cell r="N332">
            <v>2.0838000000000001</v>
          </cell>
        </row>
        <row r="333">
          <cell r="A333">
            <v>42751</v>
          </cell>
          <cell r="I333">
            <v>0.35000000000000009</v>
          </cell>
          <cell r="J333">
            <v>0.41999999999999993</v>
          </cell>
          <cell r="K333">
            <v>1.0537000000000001</v>
          </cell>
          <cell r="L333">
            <v>1.2836999999999996</v>
          </cell>
          <cell r="M333">
            <v>1.5537000000000001</v>
          </cell>
          <cell r="N333">
            <v>2.0736999999999997</v>
          </cell>
        </row>
        <row r="334">
          <cell r="A334">
            <v>42752</v>
          </cell>
          <cell r="I334">
            <v>0.35000000000000009</v>
          </cell>
          <cell r="J334">
            <v>0.41999999999999993</v>
          </cell>
          <cell r="K334">
            <v>1.0750999999999995</v>
          </cell>
          <cell r="L334">
            <v>1.3250999999999995</v>
          </cell>
          <cell r="M334">
            <v>1.5951</v>
          </cell>
          <cell r="N334">
            <v>2.1251000000000002</v>
          </cell>
        </row>
        <row r="335">
          <cell r="A335">
            <v>42753</v>
          </cell>
          <cell r="I335">
            <v>0.35000000000000009</v>
          </cell>
          <cell r="J335">
            <v>0.42000000000000037</v>
          </cell>
          <cell r="K335">
            <v>1.1374000000000004</v>
          </cell>
          <cell r="L335">
            <v>1.3874000000000004</v>
          </cell>
          <cell r="M335">
            <v>1.6574</v>
          </cell>
          <cell r="N335">
            <v>2.1974</v>
          </cell>
        </row>
        <row r="336">
          <cell r="A336">
            <v>42754</v>
          </cell>
          <cell r="I336">
            <v>0.35000000000000009</v>
          </cell>
          <cell r="J336">
            <v>0.42000000000000037</v>
          </cell>
          <cell r="K336">
            <v>1.1808000000000005</v>
          </cell>
          <cell r="L336">
            <v>1.4308000000000005</v>
          </cell>
          <cell r="M336">
            <v>1.7008000000000001</v>
          </cell>
          <cell r="N336">
            <v>2.2408000000000001</v>
          </cell>
        </row>
        <row r="337">
          <cell r="A337">
            <v>42755</v>
          </cell>
          <cell r="I337">
            <v>0.35000000000000009</v>
          </cell>
          <cell r="J337">
            <v>0.41999999999999993</v>
          </cell>
          <cell r="K337">
            <v>1.1868999999999996</v>
          </cell>
          <cell r="L337">
            <v>1.4368999999999996</v>
          </cell>
          <cell r="M337">
            <v>1.7069000000000001</v>
          </cell>
          <cell r="N337">
            <v>2.2469000000000001</v>
          </cell>
        </row>
        <row r="338">
          <cell r="A338">
            <v>42757</v>
          </cell>
          <cell r="I338">
            <v>0.34999999999999964</v>
          </cell>
          <cell r="J338">
            <v>0.41999999999999993</v>
          </cell>
          <cell r="K338">
            <v>1.1638999999999999</v>
          </cell>
          <cell r="L338">
            <v>1.4138999999999999</v>
          </cell>
          <cell r="M338">
            <v>1.6838999999999995</v>
          </cell>
          <cell r="N338">
            <v>2.2439</v>
          </cell>
        </row>
        <row r="339">
          <cell r="A339">
            <v>42758</v>
          </cell>
          <cell r="I339">
            <v>0.35000000000000009</v>
          </cell>
          <cell r="J339">
            <v>0.41999999999999993</v>
          </cell>
          <cell r="K339">
            <v>1.1720999999999999</v>
          </cell>
          <cell r="L339">
            <v>1.4220999999999999</v>
          </cell>
          <cell r="M339">
            <v>1.6921000000000004</v>
          </cell>
          <cell r="N339">
            <v>2.2521</v>
          </cell>
        </row>
        <row r="340">
          <cell r="A340">
            <v>42759</v>
          </cell>
          <cell r="I340">
            <v>0.35000000000000009</v>
          </cell>
          <cell r="J340">
            <v>0.41999999999999993</v>
          </cell>
          <cell r="K340">
            <v>1.1757</v>
          </cell>
          <cell r="L340">
            <v>1.4257</v>
          </cell>
          <cell r="M340">
            <v>1.6957000000000004</v>
          </cell>
          <cell r="N340">
            <v>2.2457000000000003</v>
          </cell>
        </row>
        <row r="341">
          <cell r="A341">
            <v>42760</v>
          </cell>
          <cell r="I341">
            <v>0.35000000000000009</v>
          </cell>
          <cell r="J341">
            <v>0.41999999999999993</v>
          </cell>
          <cell r="K341">
            <v>1.1762000000000006</v>
          </cell>
          <cell r="L341">
            <v>1.4262000000000006</v>
          </cell>
          <cell r="M341">
            <v>1.6962000000000002</v>
          </cell>
          <cell r="N341">
            <v>2.2462</v>
          </cell>
        </row>
        <row r="342">
          <cell r="A342">
            <v>42761</v>
          </cell>
          <cell r="I342">
            <v>0.35000000000000009</v>
          </cell>
          <cell r="J342">
            <v>0.41999999999999993</v>
          </cell>
          <cell r="K342">
            <v>1.1709000000000001</v>
          </cell>
          <cell r="L342">
            <v>1.4209000000000001</v>
          </cell>
          <cell r="M342">
            <v>1.6908999999999996</v>
          </cell>
          <cell r="N342">
            <v>2.2409000000000003</v>
          </cell>
        </row>
        <row r="343">
          <cell r="A343">
            <v>42769</v>
          </cell>
          <cell r="I343">
            <v>0.35000000000000009</v>
          </cell>
          <cell r="J343">
            <v>0.41999999999999993</v>
          </cell>
          <cell r="K343">
            <v>1.2138000000000004</v>
          </cell>
          <cell r="L343">
            <v>1.4638000000000004</v>
          </cell>
          <cell r="M343">
            <v>1.7338</v>
          </cell>
          <cell r="N343">
            <v>2.2837999999999998</v>
          </cell>
        </row>
        <row r="344">
          <cell r="A344">
            <v>42770</v>
          </cell>
          <cell r="I344">
            <v>0.35000000000000009</v>
          </cell>
          <cell r="J344">
            <v>0.41999999999999993</v>
          </cell>
          <cell r="K344">
            <v>1.2252999999999998</v>
          </cell>
          <cell r="L344">
            <v>1.4752999999999998</v>
          </cell>
          <cell r="M344">
            <v>1.7453000000000003</v>
          </cell>
          <cell r="N344">
            <v>2.2953000000000001</v>
          </cell>
        </row>
        <row r="345">
          <cell r="A345">
            <v>42772</v>
          </cell>
          <cell r="I345">
            <v>0.35000000000000009</v>
          </cell>
          <cell r="J345">
            <v>0.41999999999999993</v>
          </cell>
          <cell r="K345">
            <v>1.2984</v>
          </cell>
          <cell r="L345">
            <v>1.5484</v>
          </cell>
          <cell r="M345">
            <v>1.8183999999999996</v>
          </cell>
          <cell r="N345">
            <v>2.3684000000000003</v>
          </cell>
        </row>
        <row r="346">
          <cell r="A346">
            <v>42773</v>
          </cell>
          <cell r="I346">
            <v>0.35000000000000009</v>
          </cell>
          <cell r="J346">
            <v>0.41999999999999993</v>
          </cell>
          <cell r="K346">
            <v>1.3846000000000003</v>
          </cell>
          <cell r="L346">
            <v>1.6346000000000003</v>
          </cell>
          <cell r="M346">
            <v>1.9045999999999998</v>
          </cell>
          <cell r="N346">
            <v>2.4646000000000003</v>
          </cell>
        </row>
        <row r="347">
          <cell r="A347">
            <v>42774</v>
          </cell>
          <cell r="I347">
            <v>0.35000000000000009</v>
          </cell>
          <cell r="J347">
            <v>0.42000000000000037</v>
          </cell>
          <cell r="K347">
            <v>1.4341000000000004</v>
          </cell>
          <cell r="L347">
            <v>1.6640999999999999</v>
          </cell>
          <cell r="M347">
            <v>1.9241000000000006</v>
          </cell>
          <cell r="N347">
            <v>2.5141000000000004</v>
          </cell>
        </row>
        <row r="348">
          <cell r="A348">
            <v>42775</v>
          </cell>
          <cell r="I348">
            <v>0.35000000000000009</v>
          </cell>
          <cell r="J348">
            <v>0.41999999999999993</v>
          </cell>
          <cell r="K348">
            <v>1.4422000000000001</v>
          </cell>
          <cell r="L348">
            <v>1.6721999999999997</v>
          </cell>
          <cell r="M348">
            <v>1.9322000000000004</v>
          </cell>
          <cell r="N348">
            <v>2.5421999999999998</v>
          </cell>
        </row>
        <row r="349">
          <cell r="A349">
            <v>42776</v>
          </cell>
          <cell r="I349">
            <v>0.35000000000000009</v>
          </cell>
          <cell r="J349">
            <v>0.42000000000000037</v>
          </cell>
          <cell r="K349">
            <v>1.4355000000000002</v>
          </cell>
          <cell r="L349">
            <v>1.6654999999999998</v>
          </cell>
          <cell r="M349">
            <v>1.9355000000000002</v>
          </cell>
          <cell r="N349">
            <v>2.5354999999999999</v>
          </cell>
        </row>
        <row r="350">
          <cell r="A350">
            <v>42779</v>
          </cell>
          <cell r="I350">
            <v>0.34999999999999964</v>
          </cell>
          <cell r="J350">
            <v>0.41999999999999993</v>
          </cell>
          <cell r="K350">
            <v>1.4539999999999997</v>
          </cell>
          <cell r="L350">
            <v>1.6639999999999997</v>
          </cell>
          <cell r="M350">
            <v>1.9340000000000002</v>
          </cell>
          <cell r="N350">
            <v>2.5539999999999994</v>
          </cell>
        </row>
        <row r="351">
          <cell r="A351">
            <v>42780</v>
          </cell>
          <cell r="I351">
            <v>0.35000000000000009</v>
          </cell>
          <cell r="J351">
            <v>0.41999999999999993</v>
          </cell>
          <cell r="K351">
            <v>1.4648000000000003</v>
          </cell>
          <cell r="L351">
            <v>1.6547999999999998</v>
          </cell>
          <cell r="M351">
            <v>1.9248000000000003</v>
          </cell>
          <cell r="N351">
            <v>2.5648</v>
          </cell>
        </row>
        <row r="352">
          <cell r="A352">
            <v>42781</v>
          </cell>
          <cell r="I352">
            <v>0.37000000000000011</v>
          </cell>
          <cell r="J352">
            <v>0.43999999999999995</v>
          </cell>
          <cell r="K352">
            <v>1.4617999999999998</v>
          </cell>
          <cell r="L352">
            <v>1.6617999999999999</v>
          </cell>
          <cell r="M352">
            <v>1.9318000000000004</v>
          </cell>
          <cell r="N352">
            <v>2.5618000000000003</v>
          </cell>
        </row>
        <row r="353">
          <cell r="A353">
            <v>42782</v>
          </cell>
          <cell r="I353">
            <v>0.38000000000000034</v>
          </cell>
          <cell r="J353">
            <v>0.45000000000000018</v>
          </cell>
          <cell r="K353">
            <v>1.4498000000000002</v>
          </cell>
          <cell r="L353">
            <v>1.6498000000000004</v>
          </cell>
          <cell r="M353">
            <v>1.9198</v>
          </cell>
          <cell r="N353">
            <v>2.5298000000000003</v>
          </cell>
        </row>
        <row r="354">
          <cell r="A354">
            <v>42783</v>
          </cell>
          <cell r="I354">
            <v>0.4099999999999997</v>
          </cell>
          <cell r="J354">
            <v>0.48</v>
          </cell>
          <cell r="K354">
            <v>1.4578999999999995</v>
          </cell>
          <cell r="L354">
            <v>1.6578999999999997</v>
          </cell>
          <cell r="M354">
            <v>1.9279000000000002</v>
          </cell>
          <cell r="N354">
            <v>2.5378999999999996</v>
          </cell>
        </row>
        <row r="355">
          <cell r="A355">
            <v>42786</v>
          </cell>
          <cell r="I355">
            <v>0.41999999999999993</v>
          </cell>
          <cell r="J355">
            <v>0.49000000000000021</v>
          </cell>
          <cell r="K355">
            <v>1.5052000000000003</v>
          </cell>
          <cell r="L355">
            <v>1.6951999999999998</v>
          </cell>
          <cell r="M355">
            <v>1.9752000000000001</v>
          </cell>
          <cell r="N355">
            <v>2.5852000000000004</v>
          </cell>
        </row>
        <row r="356">
          <cell r="A356">
            <v>42787</v>
          </cell>
          <cell r="I356">
            <v>0.41999999999999993</v>
          </cell>
          <cell r="J356">
            <v>0.49000000000000021</v>
          </cell>
          <cell r="K356">
            <v>1.4747999999999997</v>
          </cell>
          <cell r="L356">
            <v>1.6648000000000001</v>
          </cell>
          <cell r="M356">
            <v>1.9448000000000003</v>
          </cell>
          <cell r="N356">
            <v>2.5547999999999997</v>
          </cell>
        </row>
        <row r="357">
          <cell r="A357">
            <v>42788</v>
          </cell>
          <cell r="I357">
            <v>0.43999999999999995</v>
          </cell>
          <cell r="J357">
            <v>0.51999999999999957</v>
          </cell>
          <cell r="K357">
            <v>1.4689999999999999</v>
          </cell>
          <cell r="L357">
            <v>1.6589999999999994</v>
          </cell>
          <cell r="M357">
            <v>1.9389999999999996</v>
          </cell>
          <cell r="N357">
            <v>2.5489999999999999</v>
          </cell>
        </row>
        <row r="358">
          <cell r="A358">
            <v>42789</v>
          </cell>
          <cell r="I358">
            <v>0.45999999999999996</v>
          </cell>
          <cell r="J358">
            <v>0.54</v>
          </cell>
          <cell r="K358">
            <v>1.4517000000000002</v>
          </cell>
          <cell r="L358">
            <v>1.6416999999999997</v>
          </cell>
          <cell r="M358">
            <v>1.9217</v>
          </cell>
          <cell r="N358">
            <v>2.5317000000000003</v>
          </cell>
        </row>
        <row r="359">
          <cell r="A359">
            <v>42790</v>
          </cell>
          <cell r="I359">
            <v>0.45999999999999996</v>
          </cell>
          <cell r="J359">
            <v>0.54</v>
          </cell>
          <cell r="K359">
            <v>1.4227999999999996</v>
          </cell>
          <cell r="L359">
            <v>1.6128</v>
          </cell>
          <cell r="M359">
            <v>1.8928000000000003</v>
          </cell>
          <cell r="N359">
            <v>2.5027999999999997</v>
          </cell>
        </row>
        <row r="360">
          <cell r="A360">
            <v>42793</v>
          </cell>
          <cell r="I360">
            <v>0.46000000000000041</v>
          </cell>
          <cell r="J360">
            <v>0.54</v>
          </cell>
          <cell r="K360">
            <v>1.4571999999999998</v>
          </cell>
          <cell r="L360">
            <v>1.6472000000000002</v>
          </cell>
          <cell r="M360">
            <v>1.9472</v>
          </cell>
          <cell r="N360">
            <v>2.5572000000000004</v>
          </cell>
        </row>
        <row r="361">
          <cell r="A361">
            <v>42794</v>
          </cell>
          <cell r="I361">
            <v>0.46000000000000041</v>
          </cell>
          <cell r="J361">
            <v>0.54</v>
          </cell>
          <cell r="K361">
            <v>1.4510000000000001</v>
          </cell>
          <cell r="L361">
            <v>1.6410000000000005</v>
          </cell>
          <cell r="M361">
            <v>1.9410000000000003</v>
          </cell>
          <cell r="N361">
            <v>2.5510000000000006</v>
          </cell>
        </row>
        <row r="362">
          <cell r="A362">
            <v>42795</v>
          </cell>
          <cell r="I362">
            <v>0.45999999999999996</v>
          </cell>
          <cell r="J362">
            <v>0.54</v>
          </cell>
          <cell r="K362">
            <v>1.4779</v>
          </cell>
          <cell r="L362">
            <v>1.6678999999999995</v>
          </cell>
          <cell r="M362">
            <v>1.9679000000000002</v>
          </cell>
          <cell r="N362">
            <v>2.5778999999999996</v>
          </cell>
        </row>
        <row r="363">
          <cell r="A363">
            <v>42796</v>
          </cell>
          <cell r="I363">
            <v>0.4700000000000002</v>
          </cell>
          <cell r="J363">
            <v>0.56000000000000005</v>
          </cell>
          <cell r="K363">
            <v>1.4819000000000004</v>
          </cell>
          <cell r="L363">
            <v>1.6718999999999999</v>
          </cell>
          <cell r="M363">
            <v>1.9718999999999998</v>
          </cell>
          <cell r="N363">
            <v>2.5819000000000001</v>
          </cell>
        </row>
        <row r="364">
          <cell r="A364">
            <v>42797</v>
          </cell>
          <cell r="I364">
            <v>0.49000000000000021</v>
          </cell>
          <cell r="J364">
            <v>0.5900000000000003</v>
          </cell>
          <cell r="K364">
            <v>1.4922</v>
          </cell>
          <cell r="L364">
            <v>1.6822000000000004</v>
          </cell>
          <cell r="M364">
            <v>1.9822000000000002</v>
          </cell>
          <cell r="N364">
            <v>2.6122000000000001</v>
          </cell>
        </row>
        <row r="365">
          <cell r="A365">
            <v>42800</v>
          </cell>
          <cell r="I365">
            <v>0.49000000000000021</v>
          </cell>
          <cell r="J365">
            <v>0.58000000000000007</v>
          </cell>
          <cell r="K365">
            <v>1.5255000000000001</v>
          </cell>
          <cell r="L365">
            <v>1.7154999999999996</v>
          </cell>
          <cell r="M365">
            <v>2.0155000000000003</v>
          </cell>
          <cell r="N365">
            <v>2.6455000000000002</v>
          </cell>
        </row>
        <row r="366">
          <cell r="A366">
            <v>42801</v>
          </cell>
          <cell r="I366">
            <v>0.49000000000000021</v>
          </cell>
          <cell r="J366">
            <v>0.58000000000000007</v>
          </cell>
          <cell r="K366">
            <v>1.5569999999999999</v>
          </cell>
          <cell r="L366">
            <v>1.7470000000000003</v>
          </cell>
          <cell r="M366">
            <v>2.0470000000000002</v>
          </cell>
          <cell r="N366">
            <v>2.677</v>
          </cell>
        </row>
        <row r="367">
          <cell r="A367">
            <v>42802</v>
          </cell>
          <cell r="I367">
            <v>0.48999999999999977</v>
          </cell>
          <cell r="J367">
            <v>0.58999999999999986</v>
          </cell>
          <cell r="K367">
            <v>1.5484</v>
          </cell>
          <cell r="L367">
            <v>1.7383999999999995</v>
          </cell>
          <cell r="M367">
            <v>2.0384000000000002</v>
          </cell>
          <cell r="N367">
            <v>2.6684000000000001</v>
          </cell>
        </row>
        <row r="368">
          <cell r="A368">
            <v>42803</v>
          </cell>
          <cell r="I368">
            <v>0.5</v>
          </cell>
          <cell r="J368">
            <v>0.60000000000000009</v>
          </cell>
          <cell r="K368">
            <v>1.5478999999999998</v>
          </cell>
          <cell r="L368">
            <v>1.7379000000000002</v>
          </cell>
          <cell r="M368">
            <v>2.0379</v>
          </cell>
          <cell r="N368">
            <v>2.6678999999999999</v>
          </cell>
        </row>
        <row r="369">
          <cell r="A369">
            <v>42804</v>
          </cell>
          <cell r="I369">
            <v>0.5</v>
          </cell>
          <cell r="J369">
            <v>0.60000000000000009</v>
          </cell>
          <cell r="K369">
            <v>1.5348999999999999</v>
          </cell>
          <cell r="L369">
            <v>1.7349000000000001</v>
          </cell>
          <cell r="M369">
            <v>2.0348999999999999</v>
          </cell>
          <cell r="N369">
            <v>2.6648999999999998</v>
          </cell>
        </row>
        <row r="370">
          <cell r="A370">
            <v>42807</v>
          </cell>
          <cell r="I370">
            <v>0.55000000000000027</v>
          </cell>
          <cell r="J370">
            <v>0.65000000000000036</v>
          </cell>
          <cell r="K370">
            <v>1.5783</v>
          </cell>
          <cell r="L370">
            <v>1.7783000000000002</v>
          </cell>
          <cell r="M370">
            <v>2.0783</v>
          </cell>
          <cell r="N370">
            <v>2.7082999999999999</v>
          </cell>
        </row>
        <row r="371">
          <cell r="A371">
            <v>42808</v>
          </cell>
          <cell r="I371">
            <v>0.56999999999999984</v>
          </cell>
          <cell r="J371">
            <v>0.66999999999999993</v>
          </cell>
          <cell r="K371">
            <v>1.6177999999999995</v>
          </cell>
          <cell r="L371">
            <v>1.8278000000000003</v>
          </cell>
          <cell r="M371">
            <v>2.1177999999999995</v>
          </cell>
          <cell r="N371">
            <v>2.7478000000000002</v>
          </cell>
        </row>
        <row r="372">
          <cell r="A372">
            <v>42809</v>
          </cell>
          <cell r="I372">
            <v>0.56999999999999984</v>
          </cell>
          <cell r="J372">
            <v>0.66999999999999993</v>
          </cell>
          <cell r="K372">
            <v>1.5864000000000003</v>
          </cell>
          <cell r="L372">
            <v>1.7964000000000002</v>
          </cell>
          <cell r="M372">
            <v>2.0864000000000003</v>
          </cell>
          <cell r="N372">
            <v>2.7164000000000001</v>
          </cell>
        </row>
        <row r="373">
          <cell r="A373">
            <v>42810</v>
          </cell>
          <cell r="I373">
            <v>0.56999999999999984</v>
          </cell>
          <cell r="J373">
            <v>0.66999999999999993</v>
          </cell>
          <cell r="K373">
            <v>1.5598999999999998</v>
          </cell>
          <cell r="L373">
            <v>1.7698999999999998</v>
          </cell>
          <cell r="M373">
            <v>2.0598999999999998</v>
          </cell>
          <cell r="N373">
            <v>2.6898999999999997</v>
          </cell>
        </row>
        <row r="374">
          <cell r="A374">
            <v>42811</v>
          </cell>
          <cell r="I374">
            <v>0.56999999999999984</v>
          </cell>
          <cell r="J374">
            <v>0.66999999999999993</v>
          </cell>
          <cell r="K374">
            <v>1.5687999999999995</v>
          </cell>
          <cell r="L374">
            <v>1.7787999999999995</v>
          </cell>
          <cell r="M374">
            <v>2.0687999999999995</v>
          </cell>
          <cell r="N374">
            <v>2.6887999999999996</v>
          </cell>
        </row>
        <row r="375">
          <cell r="A375">
            <v>42814</v>
          </cell>
          <cell r="I375">
            <v>0.56999999999999984</v>
          </cell>
          <cell r="J375">
            <v>0.66999999999999993</v>
          </cell>
          <cell r="K375">
            <v>1.5556999999999999</v>
          </cell>
          <cell r="L375">
            <v>1.7557</v>
          </cell>
          <cell r="M375">
            <v>2.0556999999999999</v>
          </cell>
          <cell r="N375">
            <v>2.6856999999999998</v>
          </cell>
        </row>
        <row r="376">
          <cell r="A376">
            <v>42815</v>
          </cell>
          <cell r="I376">
            <v>0.57000000000000028</v>
          </cell>
          <cell r="J376">
            <v>0.66999999999999993</v>
          </cell>
          <cell r="K376">
            <v>1.5459000000000005</v>
          </cell>
          <cell r="L376">
            <v>1.7259000000000002</v>
          </cell>
          <cell r="M376">
            <v>2.0259</v>
          </cell>
          <cell r="N376">
            <v>2.6558999999999999</v>
          </cell>
        </row>
        <row r="377">
          <cell r="A377">
            <v>42816</v>
          </cell>
          <cell r="I377">
            <v>0.57000000000000028</v>
          </cell>
          <cell r="J377">
            <v>0.66999999999999993</v>
          </cell>
          <cell r="K377">
            <v>1.5339000000000005</v>
          </cell>
          <cell r="L377">
            <v>1.7139000000000002</v>
          </cell>
          <cell r="M377">
            <v>2.0139</v>
          </cell>
          <cell r="N377">
            <v>2.6339000000000001</v>
          </cell>
        </row>
        <row r="378">
          <cell r="A378">
            <v>42817</v>
          </cell>
          <cell r="I378">
            <v>0.58000000000000007</v>
          </cell>
          <cell r="J378">
            <v>0.68000000000000016</v>
          </cell>
          <cell r="K378">
            <v>1.5444</v>
          </cell>
          <cell r="L378">
            <v>1.7243999999999997</v>
          </cell>
          <cell r="M378">
            <v>2.0143999999999997</v>
          </cell>
          <cell r="N378">
            <v>2.6343999999999999</v>
          </cell>
        </row>
        <row r="379">
          <cell r="A379">
            <v>42818</v>
          </cell>
          <cell r="I379">
            <v>0.58000000000000007</v>
          </cell>
          <cell r="J379">
            <v>0.67999999999999972</v>
          </cell>
          <cell r="K379">
            <v>1.5542999999999996</v>
          </cell>
          <cell r="L379">
            <v>1.7343000000000002</v>
          </cell>
          <cell r="M379">
            <v>2.0243000000000002</v>
          </cell>
          <cell r="N379">
            <v>2.6443000000000003</v>
          </cell>
        </row>
        <row r="380">
          <cell r="A380">
            <v>42821</v>
          </cell>
          <cell r="I380">
            <v>0.58000000000000007</v>
          </cell>
          <cell r="J380">
            <v>0.68000000000000016</v>
          </cell>
          <cell r="K380">
            <v>1.5368000000000004</v>
          </cell>
          <cell r="L380">
            <v>1.7168000000000001</v>
          </cell>
          <cell r="M380">
            <v>2.0068000000000001</v>
          </cell>
          <cell r="N380">
            <v>2.6268000000000002</v>
          </cell>
        </row>
        <row r="381">
          <cell r="A381">
            <v>42822</v>
          </cell>
          <cell r="I381">
            <v>0.58000000000000007</v>
          </cell>
          <cell r="J381">
            <v>0.67999999999999972</v>
          </cell>
          <cell r="K381">
            <v>1.5038</v>
          </cell>
          <cell r="L381">
            <v>1.7138</v>
          </cell>
          <cell r="M381">
            <v>1.9737999999999998</v>
          </cell>
          <cell r="N381">
            <v>2.5937999999999999</v>
          </cell>
        </row>
        <row r="382">
          <cell r="A382">
            <v>42823</v>
          </cell>
          <cell r="I382">
            <v>0.58000000000000007</v>
          </cell>
          <cell r="J382">
            <v>0.68000000000000016</v>
          </cell>
          <cell r="K382">
            <v>1.4989000000000003</v>
          </cell>
          <cell r="L382">
            <v>1.7089000000000003</v>
          </cell>
          <cell r="M382">
            <v>1.9689000000000001</v>
          </cell>
          <cell r="N382">
            <v>2.5989</v>
          </cell>
        </row>
        <row r="383">
          <cell r="A383">
            <v>42824</v>
          </cell>
          <cell r="I383">
            <v>0.58000000000000007</v>
          </cell>
          <cell r="J383">
            <v>0.68000000000000016</v>
          </cell>
          <cell r="K383">
            <v>1.5125999999999999</v>
          </cell>
          <cell r="L383">
            <v>1.7325999999999997</v>
          </cell>
          <cell r="M383">
            <v>1.9825999999999997</v>
          </cell>
          <cell r="N383">
            <v>2.6226000000000003</v>
          </cell>
        </row>
        <row r="384">
          <cell r="A384">
            <v>42825</v>
          </cell>
          <cell r="I384">
            <v>0.58000000000000007</v>
          </cell>
          <cell r="J384">
            <v>0.68000000000000016</v>
          </cell>
          <cell r="K384">
            <v>1.5305999999999997</v>
          </cell>
          <cell r="L384">
            <v>1.7406000000000006</v>
          </cell>
          <cell r="M384">
            <v>1.9906000000000006</v>
          </cell>
          <cell r="N384">
            <v>2.6306000000000003</v>
          </cell>
        </row>
        <row r="385">
          <cell r="A385">
            <v>42826</v>
          </cell>
          <cell r="I385">
            <v>0.58000000000000007</v>
          </cell>
          <cell r="J385">
            <v>0.68000000000000016</v>
          </cell>
          <cell r="K385">
            <v>1.5145000000000004</v>
          </cell>
          <cell r="L385">
            <v>1.7245000000000004</v>
          </cell>
          <cell r="M385">
            <v>1.9745000000000004</v>
          </cell>
          <cell r="N385">
            <v>2.6145</v>
          </cell>
        </row>
        <row r="386">
          <cell r="A386">
            <v>42830</v>
          </cell>
          <cell r="I386">
            <v>0.58000000000000007</v>
          </cell>
          <cell r="J386">
            <v>0.68000000000000016</v>
          </cell>
          <cell r="K386">
            <v>1.4981000000000004</v>
          </cell>
          <cell r="L386">
            <v>1.7081000000000004</v>
          </cell>
          <cell r="M386">
            <v>1.9581000000000004</v>
          </cell>
          <cell r="N386">
            <v>2.5981000000000001</v>
          </cell>
        </row>
        <row r="387">
          <cell r="A387">
            <v>42831</v>
          </cell>
          <cell r="I387">
            <v>0.58000000000000007</v>
          </cell>
          <cell r="J387">
            <v>0.68000000000000016</v>
          </cell>
          <cell r="K387">
            <v>1.4967999999999999</v>
          </cell>
          <cell r="L387">
            <v>1.7067999999999999</v>
          </cell>
          <cell r="M387">
            <v>1.9567999999999999</v>
          </cell>
          <cell r="N387">
            <v>2.5867999999999998</v>
          </cell>
        </row>
        <row r="388">
          <cell r="A388">
            <v>42832</v>
          </cell>
          <cell r="I388">
            <v>0.58000000000000007</v>
          </cell>
          <cell r="J388">
            <v>0.68000000000000016</v>
          </cell>
          <cell r="K388">
            <v>1.4938000000000002</v>
          </cell>
          <cell r="L388">
            <v>1.7138</v>
          </cell>
          <cell r="M388">
            <v>1.9737999999999998</v>
          </cell>
          <cell r="N388">
            <v>2.5838000000000001</v>
          </cell>
        </row>
        <row r="389">
          <cell r="A389">
            <v>42835</v>
          </cell>
          <cell r="I389">
            <v>0.58000000000000007</v>
          </cell>
          <cell r="J389">
            <v>0.68000000000000016</v>
          </cell>
          <cell r="K389">
            <v>1.4716</v>
          </cell>
          <cell r="L389">
            <v>1.6915999999999998</v>
          </cell>
          <cell r="M389">
            <v>1.9716</v>
          </cell>
          <cell r="N389">
            <v>2.5816000000000003</v>
          </cell>
        </row>
        <row r="390">
          <cell r="A390">
            <v>42836</v>
          </cell>
          <cell r="I390">
            <v>0.58000000000000007</v>
          </cell>
          <cell r="J390">
            <v>0.67999999999999972</v>
          </cell>
          <cell r="K390">
            <v>1.4308000000000001</v>
          </cell>
          <cell r="L390">
            <v>1.6507999999999998</v>
          </cell>
          <cell r="M390">
            <v>1.9308000000000001</v>
          </cell>
          <cell r="N390">
            <v>2.5508000000000002</v>
          </cell>
        </row>
        <row r="391">
          <cell r="A391">
            <v>42837</v>
          </cell>
          <cell r="I391">
            <v>0.58000000000000007</v>
          </cell>
          <cell r="J391">
            <v>0.68000000000000016</v>
          </cell>
          <cell r="K391">
            <v>1.3992999999999998</v>
          </cell>
          <cell r="L391">
            <v>1.6092999999999997</v>
          </cell>
          <cell r="M391">
            <v>1.8893</v>
          </cell>
          <cell r="N391">
            <v>2.5192999999999999</v>
          </cell>
        </row>
        <row r="392">
          <cell r="A392">
            <v>42838</v>
          </cell>
          <cell r="I392">
            <v>0.58999999999999986</v>
          </cell>
          <cell r="J392">
            <v>0.69</v>
          </cell>
          <cell r="K392">
            <v>1.4147000000000003</v>
          </cell>
          <cell r="L392">
            <v>1.6247000000000003</v>
          </cell>
          <cell r="M392">
            <v>1.9046999999999996</v>
          </cell>
          <cell r="N392">
            <v>2.5347000000000004</v>
          </cell>
        </row>
        <row r="393">
          <cell r="A393">
            <v>42839</v>
          </cell>
          <cell r="I393">
            <v>0.5900000000000003</v>
          </cell>
          <cell r="J393">
            <v>0.69000000000000039</v>
          </cell>
          <cell r="K393">
            <v>1.3727999999999998</v>
          </cell>
          <cell r="L393">
            <v>1.5827999999999998</v>
          </cell>
          <cell r="M393">
            <v>1.8628</v>
          </cell>
          <cell r="N393">
            <v>2.4927999999999999</v>
          </cell>
        </row>
        <row r="394">
          <cell r="A394">
            <v>42842</v>
          </cell>
          <cell r="I394">
            <v>0.5900000000000003</v>
          </cell>
          <cell r="J394">
            <v>0.69</v>
          </cell>
          <cell r="K394">
            <v>1.3438999999999997</v>
          </cell>
          <cell r="L394">
            <v>1.5539000000000005</v>
          </cell>
          <cell r="M394">
            <v>1.8338999999999999</v>
          </cell>
          <cell r="N394">
            <v>2.4638999999999998</v>
          </cell>
        </row>
        <row r="395">
          <cell r="A395">
            <v>42843</v>
          </cell>
          <cell r="I395">
            <v>0.58999999999999986</v>
          </cell>
          <cell r="J395">
            <v>0.69</v>
          </cell>
          <cell r="K395">
            <v>1.3832999999999998</v>
          </cell>
          <cell r="L395">
            <v>1.5932999999999997</v>
          </cell>
          <cell r="M395">
            <v>1.8733</v>
          </cell>
          <cell r="N395">
            <v>2.5032999999999999</v>
          </cell>
        </row>
        <row r="396">
          <cell r="A396">
            <v>42844</v>
          </cell>
          <cell r="I396">
            <v>0.58999999999999986</v>
          </cell>
          <cell r="J396">
            <v>0.69</v>
          </cell>
          <cell r="K396">
            <v>1.4059999999999997</v>
          </cell>
          <cell r="L396">
            <v>1.6159999999999997</v>
          </cell>
          <cell r="M396">
            <v>1.9059999999999997</v>
          </cell>
          <cell r="N396">
            <v>2.5259999999999998</v>
          </cell>
        </row>
        <row r="397">
          <cell r="A397">
            <v>42845</v>
          </cell>
          <cell r="I397">
            <v>0.58999999999999986</v>
          </cell>
          <cell r="J397">
            <v>0.69</v>
          </cell>
          <cell r="K397">
            <v>1.4460000000000002</v>
          </cell>
          <cell r="L397">
            <v>1.6560000000000001</v>
          </cell>
          <cell r="M397">
            <v>1.9460000000000002</v>
          </cell>
          <cell r="N397">
            <v>2.5660000000000003</v>
          </cell>
        </row>
        <row r="398">
          <cell r="A398">
            <v>42846</v>
          </cell>
          <cell r="I398">
            <v>0.5900000000000003</v>
          </cell>
          <cell r="J398">
            <v>0.69</v>
          </cell>
          <cell r="K398">
            <v>1.4704000000000002</v>
          </cell>
          <cell r="L398">
            <v>1.6804000000000001</v>
          </cell>
          <cell r="M398">
            <v>1.9704000000000002</v>
          </cell>
          <cell r="N398">
            <v>2.5904000000000003</v>
          </cell>
        </row>
        <row r="399">
          <cell r="A399">
            <v>42849</v>
          </cell>
          <cell r="I399">
            <v>0.58999999999999986</v>
          </cell>
          <cell r="J399">
            <v>0.6899999999999995</v>
          </cell>
          <cell r="K399">
            <v>1.4727999999999994</v>
          </cell>
          <cell r="L399">
            <v>1.6827999999999994</v>
          </cell>
          <cell r="M399">
            <v>1.9727999999999994</v>
          </cell>
          <cell r="N399">
            <v>2.5927999999999995</v>
          </cell>
        </row>
        <row r="400">
          <cell r="A400">
            <v>42850</v>
          </cell>
          <cell r="I400">
            <v>0.58999999999999986</v>
          </cell>
          <cell r="J400">
            <v>0.6899999999999995</v>
          </cell>
          <cell r="K400">
            <v>1.5629999999999997</v>
          </cell>
          <cell r="L400">
            <v>1.7729999999999997</v>
          </cell>
          <cell r="M400">
            <v>2.0629999999999997</v>
          </cell>
          <cell r="N400">
            <v>2.6829999999999998</v>
          </cell>
        </row>
        <row r="401">
          <cell r="A401">
            <v>42851</v>
          </cell>
          <cell r="I401">
            <v>0.5900000000000003</v>
          </cell>
          <cell r="J401">
            <v>0.69000000000000039</v>
          </cell>
          <cell r="K401">
            <v>1.5581000000000005</v>
          </cell>
          <cell r="L401">
            <v>1.7781000000000002</v>
          </cell>
          <cell r="M401">
            <v>2.0581000000000005</v>
          </cell>
          <cell r="N401">
            <v>2.6780999999999997</v>
          </cell>
        </row>
        <row r="402">
          <cell r="A402">
            <v>42852</v>
          </cell>
          <cell r="I402">
            <v>0.5900000000000003</v>
          </cell>
          <cell r="J402">
            <v>0.69000000000000039</v>
          </cell>
          <cell r="K402">
            <v>1.5347</v>
          </cell>
          <cell r="L402">
            <v>1.7547000000000006</v>
          </cell>
          <cell r="M402">
            <v>2.0347</v>
          </cell>
          <cell r="N402">
            <v>2.6547000000000001</v>
          </cell>
        </row>
        <row r="403">
          <cell r="A403">
            <v>42853</v>
          </cell>
          <cell r="I403">
            <v>0.5900000000000003</v>
          </cell>
          <cell r="J403">
            <v>0.69</v>
          </cell>
          <cell r="K403">
            <v>1.5089000000000001</v>
          </cell>
          <cell r="L403">
            <v>1.7288999999999999</v>
          </cell>
          <cell r="M403">
            <v>2.0089000000000001</v>
          </cell>
          <cell r="N403">
            <v>2.6289000000000002</v>
          </cell>
        </row>
        <row r="404">
          <cell r="A404">
            <v>42857</v>
          </cell>
          <cell r="I404">
            <v>0.5900000000000003</v>
          </cell>
          <cell r="J404">
            <v>0.69</v>
          </cell>
          <cell r="K404">
            <v>1.4743999999999997</v>
          </cell>
          <cell r="L404">
            <v>1.6944000000000004</v>
          </cell>
          <cell r="M404">
            <v>1.9743999999999997</v>
          </cell>
          <cell r="N404">
            <v>2.5943999999999998</v>
          </cell>
        </row>
        <row r="405">
          <cell r="A405">
            <v>42858</v>
          </cell>
          <cell r="I405">
            <v>0.58999999999999941</v>
          </cell>
          <cell r="J405">
            <v>0.69</v>
          </cell>
          <cell r="K405">
            <v>1.4860000000000002</v>
          </cell>
          <cell r="L405">
            <v>1.706</v>
          </cell>
          <cell r="M405">
            <v>1.9860000000000002</v>
          </cell>
          <cell r="N405">
            <v>2.6059999999999994</v>
          </cell>
        </row>
        <row r="406">
          <cell r="A406">
            <v>42859</v>
          </cell>
          <cell r="I406">
            <v>0.5900000000000003</v>
          </cell>
          <cell r="J406">
            <v>0.69</v>
          </cell>
          <cell r="K406">
            <v>1.4636999999999998</v>
          </cell>
          <cell r="L406">
            <v>1.6837000000000004</v>
          </cell>
          <cell r="M406">
            <v>1.9636999999999998</v>
          </cell>
          <cell r="N406">
            <v>2.5836999999999999</v>
          </cell>
        </row>
        <row r="407">
          <cell r="A407">
            <v>42860</v>
          </cell>
          <cell r="I407">
            <v>0.58999999999999986</v>
          </cell>
          <cell r="J407">
            <v>0.6899999999999995</v>
          </cell>
          <cell r="K407">
            <v>1.4516999999999998</v>
          </cell>
          <cell r="L407">
            <v>1.6716999999999995</v>
          </cell>
          <cell r="M407">
            <v>1.9516999999999998</v>
          </cell>
          <cell r="N407">
            <v>2.5716999999999999</v>
          </cell>
        </row>
        <row r="408">
          <cell r="A408">
            <v>42863</v>
          </cell>
          <cell r="I408">
            <v>0.5900000000000003</v>
          </cell>
          <cell r="J408">
            <v>0.69</v>
          </cell>
          <cell r="K408">
            <v>1.4349000000000003</v>
          </cell>
          <cell r="L408">
            <v>1.6549</v>
          </cell>
          <cell r="M408">
            <v>1.9349000000000003</v>
          </cell>
          <cell r="N408">
            <v>2.5549000000000004</v>
          </cell>
        </row>
        <row r="409">
          <cell r="A409">
            <v>42864</v>
          </cell>
          <cell r="I409">
            <v>0.5900000000000003</v>
          </cell>
          <cell r="J409">
            <v>0.69</v>
          </cell>
          <cell r="K409">
            <v>1.4285999999999999</v>
          </cell>
          <cell r="L409">
            <v>1.6486000000000005</v>
          </cell>
          <cell r="M409">
            <v>1.9285999999999999</v>
          </cell>
          <cell r="N409">
            <v>2.5486</v>
          </cell>
        </row>
        <row r="410">
          <cell r="A410">
            <v>42865</v>
          </cell>
          <cell r="I410">
            <v>0.56000000000000005</v>
          </cell>
          <cell r="J410">
            <v>0.6599999999999997</v>
          </cell>
          <cell r="K410">
            <v>1.4142999999999994</v>
          </cell>
          <cell r="L410">
            <v>1.6343000000000001</v>
          </cell>
          <cell r="M410">
            <v>1.9142999999999994</v>
          </cell>
          <cell r="N410">
            <v>2.5342999999999996</v>
          </cell>
        </row>
        <row r="411">
          <cell r="A411">
            <v>42866</v>
          </cell>
          <cell r="I411">
            <v>0.57999999999999963</v>
          </cell>
          <cell r="J411">
            <v>0.68000000000000016</v>
          </cell>
          <cell r="K411">
            <v>1.4902000000000002</v>
          </cell>
          <cell r="L411">
            <v>1.7101999999999999</v>
          </cell>
          <cell r="M411">
            <v>1.9902000000000002</v>
          </cell>
          <cell r="N411">
            <v>2.6102000000000003</v>
          </cell>
        </row>
        <row r="412">
          <cell r="A412">
            <v>42867</v>
          </cell>
          <cell r="I412">
            <v>0.58000000000000052</v>
          </cell>
          <cell r="J412">
            <v>0.68000000000000016</v>
          </cell>
          <cell r="K412">
            <v>1.4597000000000002</v>
          </cell>
          <cell r="L412">
            <v>1.7097000000000002</v>
          </cell>
          <cell r="M412">
            <v>1.9897000000000005</v>
          </cell>
          <cell r="N412">
            <v>2.6096999999999997</v>
          </cell>
        </row>
        <row r="413">
          <cell r="A413">
            <v>42870</v>
          </cell>
          <cell r="I413">
            <v>0.60999999999999988</v>
          </cell>
          <cell r="J413">
            <v>0.70999999999999952</v>
          </cell>
          <cell r="K413">
            <v>1.4674999999999998</v>
          </cell>
          <cell r="L413">
            <v>1.7174999999999998</v>
          </cell>
          <cell r="M413">
            <v>2.0074999999999998</v>
          </cell>
          <cell r="N413">
            <v>2.6274999999999999</v>
          </cell>
        </row>
        <row r="414">
          <cell r="A414">
            <v>42871</v>
          </cell>
          <cell r="I414">
            <v>0.60999999999999988</v>
          </cell>
          <cell r="J414">
            <v>0.71000000000000041</v>
          </cell>
          <cell r="K414">
            <v>1.4663999999999997</v>
          </cell>
          <cell r="L414">
            <v>1.7163999999999997</v>
          </cell>
          <cell r="M414">
            <v>2.0164000000000004</v>
          </cell>
          <cell r="N414">
            <v>2.6564000000000001</v>
          </cell>
        </row>
        <row r="415">
          <cell r="A415">
            <v>42872</v>
          </cell>
          <cell r="I415">
            <v>0.60999999999999988</v>
          </cell>
          <cell r="J415">
            <v>0.69999999999999973</v>
          </cell>
          <cell r="K415">
            <v>1.4404999999999997</v>
          </cell>
          <cell r="L415">
            <v>1.6904999999999997</v>
          </cell>
          <cell r="M415">
            <v>1.9904999999999995</v>
          </cell>
          <cell r="N415">
            <v>2.6504999999999996</v>
          </cell>
        </row>
        <row r="416">
          <cell r="A416">
            <v>42873</v>
          </cell>
          <cell r="I416">
            <v>0.64000000000000012</v>
          </cell>
          <cell r="J416">
            <v>0.73</v>
          </cell>
          <cell r="K416">
            <v>1.504</v>
          </cell>
          <cell r="L416">
            <v>1.754</v>
          </cell>
          <cell r="M416">
            <v>2.0740000000000003</v>
          </cell>
          <cell r="N416">
            <v>2.7340000000000004</v>
          </cell>
        </row>
        <row r="417">
          <cell r="A417">
            <v>42874</v>
          </cell>
          <cell r="I417">
            <v>0.64000000000000012</v>
          </cell>
          <cell r="J417">
            <v>0.73</v>
          </cell>
          <cell r="K417">
            <v>1.4683999999999995</v>
          </cell>
          <cell r="L417">
            <v>1.7183999999999995</v>
          </cell>
          <cell r="M417">
            <v>2.0984000000000003</v>
          </cell>
          <cell r="N417">
            <v>2.7583999999999995</v>
          </cell>
        </row>
        <row r="418">
          <cell r="A418">
            <v>42877</v>
          </cell>
          <cell r="I418">
            <v>0.64000000000000012</v>
          </cell>
          <cell r="J418">
            <v>0.73</v>
          </cell>
          <cell r="K418">
            <v>1.4182000000000001</v>
          </cell>
          <cell r="L418">
            <v>1.6682000000000001</v>
          </cell>
          <cell r="M418">
            <v>2.0782000000000003</v>
          </cell>
          <cell r="N418">
            <v>2.7482000000000002</v>
          </cell>
        </row>
        <row r="419">
          <cell r="A419">
            <v>42878</v>
          </cell>
          <cell r="I419">
            <v>0.67000000000000037</v>
          </cell>
          <cell r="J419">
            <v>0.76000000000000023</v>
          </cell>
          <cell r="K419">
            <v>1.4258000000000002</v>
          </cell>
          <cell r="L419">
            <v>1.6758000000000002</v>
          </cell>
          <cell r="M419">
            <v>2.0858000000000003</v>
          </cell>
          <cell r="N419">
            <v>2.7958000000000003</v>
          </cell>
        </row>
        <row r="420">
          <cell r="A420">
            <v>42879</v>
          </cell>
          <cell r="I420">
            <v>0.71999999999999975</v>
          </cell>
          <cell r="J420">
            <v>0.80999999999999961</v>
          </cell>
          <cell r="K420">
            <v>1.4466000000000001</v>
          </cell>
          <cell r="L420">
            <v>1.7265999999999995</v>
          </cell>
          <cell r="M420">
            <v>2.1365999999999996</v>
          </cell>
          <cell r="N420">
            <v>2.8865999999999996</v>
          </cell>
        </row>
        <row r="421">
          <cell r="A421">
            <v>42880</v>
          </cell>
          <cell r="I421">
            <v>0.73999999999999977</v>
          </cell>
          <cell r="J421">
            <v>0.82999999999999963</v>
          </cell>
          <cell r="K421">
            <v>1.4495999999999998</v>
          </cell>
          <cell r="L421">
            <v>1.7296</v>
          </cell>
          <cell r="M421">
            <v>2.1396000000000002</v>
          </cell>
          <cell r="N421">
            <v>2.8896000000000002</v>
          </cell>
        </row>
        <row r="422">
          <cell r="A422">
            <v>42881</v>
          </cell>
          <cell r="I422">
            <v>0.75000000000000044</v>
          </cell>
          <cell r="J422">
            <v>0.8400000000000003</v>
          </cell>
          <cell r="K422">
            <v>1.4613999999999998</v>
          </cell>
          <cell r="L422">
            <v>1.7414000000000001</v>
          </cell>
          <cell r="M422">
            <v>2.1514000000000002</v>
          </cell>
          <cell r="N422">
            <v>2.9014000000000002</v>
          </cell>
        </row>
        <row r="423">
          <cell r="A423">
            <v>42882</v>
          </cell>
          <cell r="I423">
            <v>0.74999999999999956</v>
          </cell>
          <cell r="J423">
            <v>0.8400000000000003</v>
          </cell>
          <cell r="K423">
            <v>1.4708000000000001</v>
          </cell>
          <cell r="L423">
            <v>1.7507999999999995</v>
          </cell>
          <cell r="M423">
            <v>2.1607999999999996</v>
          </cell>
          <cell r="N423">
            <v>2.9107999999999996</v>
          </cell>
        </row>
        <row r="424">
          <cell r="A424">
            <v>42886</v>
          </cell>
          <cell r="I424">
            <v>0.79</v>
          </cell>
          <cell r="J424">
            <v>0.87999999999999989</v>
          </cell>
          <cell r="K424">
            <v>1.5231000000000003</v>
          </cell>
          <cell r="L424">
            <v>1.8030999999999997</v>
          </cell>
          <cell r="M424">
            <v>2.2130999999999998</v>
          </cell>
          <cell r="N424">
            <v>2.9831000000000003</v>
          </cell>
        </row>
        <row r="425">
          <cell r="A425">
            <v>42887</v>
          </cell>
          <cell r="I425">
            <v>0.78999999999999959</v>
          </cell>
          <cell r="J425">
            <v>0.87999999999999945</v>
          </cell>
          <cell r="K425">
            <v>1.5070999999999999</v>
          </cell>
          <cell r="L425">
            <v>1.7871000000000001</v>
          </cell>
          <cell r="M425">
            <v>2.1970999999999994</v>
          </cell>
          <cell r="N425">
            <v>2.9971000000000001</v>
          </cell>
        </row>
        <row r="426">
          <cell r="A426">
            <v>42888</v>
          </cell>
          <cell r="I426">
            <v>0.79</v>
          </cell>
          <cell r="J426">
            <v>0.87999999999999989</v>
          </cell>
          <cell r="K426">
            <v>1.4825999999999997</v>
          </cell>
          <cell r="L426">
            <v>1.7725999999999997</v>
          </cell>
          <cell r="M426">
            <v>2.1726000000000001</v>
          </cell>
          <cell r="N426">
            <v>2.9725999999999999</v>
          </cell>
        </row>
        <row r="427">
          <cell r="A427">
            <v>42891</v>
          </cell>
          <cell r="I427">
            <v>0.78000000000000025</v>
          </cell>
          <cell r="J427">
            <v>0.87000000000000011</v>
          </cell>
          <cell r="K427">
            <v>1.5005999999999995</v>
          </cell>
          <cell r="L427">
            <v>1.7905999999999995</v>
          </cell>
          <cell r="M427">
            <v>2.2305999999999999</v>
          </cell>
          <cell r="N427">
            <v>3.0305999999999997</v>
          </cell>
        </row>
        <row r="428">
          <cell r="A428">
            <v>42892</v>
          </cell>
          <cell r="I428">
            <v>0.75999999999999979</v>
          </cell>
          <cell r="J428">
            <v>0.85000000000000053</v>
          </cell>
          <cell r="K428">
            <v>1.4866000000000001</v>
          </cell>
          <cell r="L428">
            <v>1.7766000000000002</v>
          </cell>
          <cell r="M428">
            <v>2.2366000000000001</v>
          </cell>
          <cell r="N428">
            <v>3.0166000000000004</v>
          </cell>
        </row>
        <row r="429">
          <cell r="A429">
            <v>42893</v>
          </cell>
          <cell r="I429">
            <v>0.70999999999999952</v>
          </cell>
          <cell r="J429">
            <v>0.80000000000000027</v>
          </cell>
          <cell r="K429">
            <v>1.4639000000000002</v>
          </cell>
          <cell r="L429">
            <v>1.7738999999999998</v>
          </cell>
          <cell r="M429">
            <v>2.2239</v>
          </cell>
          <cell r="N429">
            <v>3.0139</v>
          </cell>
        </row>
        <row r="430">
          <cell r="A430">
            <v>42894</v>
          </cell>
          <cell r="I430">
            <v>0.65000000000000036</v>
          </cell>
          <cell r="J430">
            <v>0.74000000000000021</v>
          </cell>
          <cell r="K430">
            <v>1.4026000000000005</v>
          </cell>
          <cell r="L430">
            <v>1.7126000000000001</v>
          </cell>
          <cell r="M430">
            <v>2.1825999999999999</v>
          </cell>
          <cell r="N430">
            <v>2.9725999999999999</v>
          </cell>
        </row>
        <row r="431">
          <cell r="A431">
            <v>42895</v>
          </cell>
          <cell r="I431">
            <v>0.62000000000000011</v>
          </cell>
          <cell r="J431">
            <v>0.71</v>
          </cell>
          <cell r="K431">
            <v>1.4150999999999998</v>
          </cell>
          <cell r="L431">
            <v>1.7251000000000003</v>
          </cell>
          <cell r="M431">
            <v>2.1951000000000001</v>
          </cell>
          <cell r="N431">
            <v>3.0350999999999999</v>
          </cell>
        </row>
        <row r="432">
          <cell r="A432">
            <v>42898</v>
          </cell>
          <cell r="I432">
            <v>0.62000000000000011</v>
          </cell>
          <cell r="J432">
            <v>0.71</v>
          </cell>
          <cell r="K432">
            <v>1.4322999999999997</v>
          </cell>
          <cell r="L432">
            <v>1.7423000000000002</v>
          </cell>
          <cell r="M432">
            <v>2.2222999999999997</v>
          </cell>
          <cell r="N432">
            <v>3.0522999999999998</v>
          </cell>
        </row>
        <row r="433">
          <cell r="A433">
            <v>42899</v>
          </cell>
          <cell r="I433">
            <v>0.59999999999999964</v>
          </cell>
          <cell r="J433">
            <v>0.6899999999999995</v>
          </cell>
          <cell r="K433">
            <v>1.4039999999999999</v>
          </cell>
          <cell r="L433">
            <v>1.734</v>
          </cell>
          <cell r="M433">
            <v>2.194</v>
          </cell>
          <cell r="N433">
            <v>3.024</v>
          </cell>
        </row>
        <row r="434">
          <cell r="A434">
            <v>42900</v>
          </cell>
          <cell r="I434">
            <v>0.5900000000000003</v>
          </cell>
          <cell r="J434">
            <v>0.68000000000000016</v>
          </cell>
          <cell r="K434">
            <v>1.3713000000000002</v>
          </cell>
          <cell r="L434">
            <v>1.7013000000000003</v>
          </cell>
          <cell r="M434">
            <v>2.1613000000000002</v>
          </cell>
          <cell r="N434">
            <v>3.0212999999999997</v>
          </cell>
        </row>
        <row r="435">
          <cell r="A435">
            <v>42901</v>
          </cell>
          <cell r="I435">
            <v>0.58000000000000007</v>
          </cell>
          <cell r="J435">
            <v>0.66999999999999993</v>
          </cell>
          <cell r="K435">
            <v>1.3326000000000002</v>
          </cell>
          <cell r="L435">
            <v>1.6326000000000001</v>
          </cell>
          <cell r="M435">
            <v>2.0926</v>
          </cell>
          <cell r="N435">
            <v>3.0026000000000002</v>
          </cell>
        </row>
        <row r="436">
          <cell r="A436">
            <v>42902</v>
          </cell>
          <cell r="I436">
            <v>0.5600000000000005</v>
          </cell>
          <cell r="J436">
            <v>0.65000000000000036</v>
          </cell>
          <cell r="K436">
            <v>1.2833000000000006</v>
          </cell>
          <cell r="L436">
            <v>1.5833000000000004</v>
          </cell>
          <cell r="M436">
            <v>2.0433000000000003</v>
          </cell>
          <cell r="N436">
            <v>2.9533000000000005</v>
          </cell>
        </row>
        <row r="437">
          <cell r="A437">
            <v>42905</v>
          </cell>
          <cell r="I437">
            <v>0.56000000000000005</v>
          </cell>
          <cell r="J437">
            <v>0.64999999999999991</v>
          </cell>
          <cell r="K437">
            <v>1.3204999999999996</v>
          </cell>
          <cell r="L437">
            <v>1.6004999999999998</v>
          </cell>
          <cell r="M437">
            <v>2.0604999999999998</v>
          </cell>
          <cell r="N437">
            <v>2.9704999999999999</v>
          </cell>
        </row>
        <row r="438">
          <cell r="A438">
            <v>42906</v>
          </cell>
          <cell r="I438">
            <v>0.55000000000000027</v>
          </cell>
          <cell r="J438">
            <v>0.64999999999999991</v>
          </cell>
          <cell r="K438">
            <v>1.2967</v>
          </cell>
          <cell r="L438">
            <v>1.5567000000000006</v>
          </cell>
          <cell r="M438">
            <v>2.0167000000000006</v>
          </cell>
          <cell r="N438">
            <v>2.9167000000000001</v>
          </cell>
        </row>
        <row r="439">
          <cell r="A439">
            <v>42907</v>
          </cell>
          <cell r="I439">
            <v>0.54</v>
          </cell>
          <cell r="J439">
            <v>0.64000000000000057</v>
          </cell>
          <cell r="K439">
            <v>1.2050000000000001</v>
          </cell>
          <cell r="L439">
            <v>1.4550000000000001</v>
          </cell>
          <cell r="M439">
            <v>1.915</v>
          </cell>
          <cell r="N439">
            <v>2.8150000000000004</v>
          </cell>
        </row>
        <row r="440">
          <cell r="A440">
            <v>42908</v>
          </cell>
          <cell r="I440">
            <v>0.50999999999999979</v>
          </cell>
          <cell r="J440">
            <v>0.61000000000000032</v>
          </cell>
          <cell r="K440">
            <v>1.2100999999999997</v>
          </cell>
          <cell r="L440">
            <v>1.4600999999999997</v>
          </cell>
          <cell r="M440">
            <v>1.8901000000000003</v>
          </cell>
          <cell r="N440">
            <v>2.7900999999999998</v>
          </cell>
        </row>
        <row r="441">
          <cell r="A441">
            <v>42909</v>
          </cell>
          <cell r="I441">
            <v>0.52000000000000046</v>
          </cell>
          <cell r="J441">
            <v>0.62000000000000011</v>
          </cell>
          <cell r="K441">
            <v>1.2595999999999998</v>
          </cell>
          <cell r="L441">
            <v>1.5095999999999998</v>
          </cell>
          <cell r="M441">
            <v>1.9096000000000002</v>
          </cell>
          <cell r="N441">
            <v>2.8395999999999999</v>
          </cell>
        </row>
        <row r="442">
          <cell r="A442">
            <v>42912</v>
          </cell>
          <cell r="I442">
            <v>0.52</v>
          </cell>
          <cell r="J442">
            <v>0.61999999999999966</v>
          </cell>
          <cell r="K442">
            <v>1.2741000000000002</v>
          </cell>
          <cell r="L442">
            <v>1.5440999999999998</v>
          </cell>
          <cell r="M442">
            <v>1.9240999999999997</v>
          </cell>
          <cell r="N442">
            <v>2.8541000000000003</v>
          </cell>
        </row>
        <row r="443">
          <cell r="A443">
            <v>42913</v>
          </cell>
          <cell r="I443">
            <v>0.51000000000000023</v>
          </cell>
          <cell r="J443">
            <v>0.60999999999999988</v>
          </cell>
          <cell r="K443">
            <v>1.2452000000000001</v>
          </cell>
          <cell r="L443">
            <v>1.5152000000000005</v>
          </cell>
          <cell r="M443">
            <v>1.8952000000000004</v>
          </cell>
          <cell r="N443">
            <v>2.8252000000000002</v>
          </cell>
        </row>
        <row r="444">
          <cell r="A444">
            <v>42914</v>
          </cell>
          <cell r="I444">
            <v>0.49000000000000021</v>
          </cell>
          <cell r="J444">
            <v>0.58999999999999986</v>
          </cell>
          <cell r="K444">
            <v>1.2189000000000005</v>
          </cell>
          <cell r="L444">
            <v>1.4889000000000001</v>
          </cell>
          <cell r="M444">
            <v>1.8388999999999998</v>
          </cell>
          <cell r="N444">
            <v>2.7689000000000004</v>
          </cell>
        </row>
        <row r="445">
          <cell r="A445">
            <v>42915</v>
          </cell>
          <cell r="I445">
            <v>0.48</v>
          </cell>
          <cell r="J445">
            <v>0.58000000000000007</v>
          </cell>
          <cell r="K445">
            <v>1.1938000000000004</v>
          </cell>
          <cell r="L445">
            <v>1.4638</v>
          </cell>
          <cell r="M445">
            <v>1.8137999999999996</v>
          </cell>
          <cell r="N445">
            <v>2.7438000000000002</v>
          </cell>
        </row>
        <row r="446">
          <cell r="A446">
            <v>42916</v>
          </cell>
          <cell r="I446">
            <v>0.48</v>
          </cell>
          <cell r="J446">
            <v>0.58000000000000007</v>
          </cell>
          <cell r="K446">
            <v>1.1657000000000002</v>
          </cell>
          <cell r="L446">
            <v>1.4356999999999998</v>
          </cell>
          <cell r="M446">
            <v>1.7656999999999998</v>
          </cell>
          <cell r="N446">
            <v>2.6856999999999998</v>
          </cell>
        </row>
        <row r="447">
          <cell r="A447">
            <v>42919</v>
          </cell>
          <cell r="I447">
            <v>0.46999999999999975</v>
          </cell>
          <cell r="J447">
            <v>0.57000000000000028</v>
          </cell>
          <cell r="K447">
            <v>1.1303999999999998</v>
          </cell>
          <cell r="L447">
            <v>1.3803999999999998</v>
          </cell>
          <cell r="M447">
            <v>1.7103999999999999</v>
          </cell>
          <cell r="N447">
            <v>2.6204000000000001</v>
          </cell>
        </row>
        <row r="448">
          <cell r="A448">
            <v>42920</v>
          </cell>
          <cell r="I448">
            <v>0.48</v>
          </cell>
          <cell r="J448">
            <v>0.57999999999999963</v>
          </cell>
          <cell r="K448">
            <v>1.1438000000000001</v>
          </cell>
          <cell r="L448">
            <v>1.3538000000000001</v>
          </cell>
          <cell r="M448">
            <v>1.6838000000000002</v>
          </cell>
          <cell r="N448">
            <v>2.5938000000000003</v>
          </cell>
        </row>
        <row r="449">
          <cell r="A449">
            <v>42921</v>
          </cell>
          <cell r="I449">
            <v>0.49999999999999956</v>
          </cell>
          <cell r="J449">
            <v>0.60000000000000009</v>
          </cell>
          <cell r="K449">
            <v>1.1706999999999996</v>
          </cell>
          <cell r="L449">
            <v>1.3607</v>
          </cell>
          <cell r="M449">
            <v>1.6907000000000001</v>
          </cell>
          <cell r="N449">
            <v>2.6007000000000002</v>
          </cell>
        </row>
        <row r="450">
          <cell r="A450">
            <v>42922</v>
          </cell>
          <cell r="I450">
            <v>0.5</v>
          </cell>
          <cell r="J450">
            <v>0.60000000000000009</v>
          </cell>
          <cell r="K450">
            <v>1.1869000000000001</v>
          </cell>
          <cell r="L450">
            <v>1.3569</v>
          </cell>
          <cell r="M450">
            <v>1.7068999999999996</v>
          </cell>
          <cell r="N450">
            <v>2.5969000000000002</v>
          </cell>
        </row>
        <row r="451">
          <cell r="A451">
            <v>42923</v>
          </cell>
          <cell r="I451">
            <v>0.49000000000000021</v>
          </cell>
          <cell r="J451">
            <v>0.5900000000000003</v>
          </cell>
          <cell r="K451">
            <v>1.2192000000000003</v>
          </cell>
          <cell r="L451">
            <v>1.3892000000000002</v>
          </cell>
          <cell r="M451">
            <v>1.7391999999999999</v>
          </cell>
          <cell r="N451">
            <v>2.5691999999999999</v>
          </cell>
        </row>
        <row r="452">
          <cell r="A452">
            <v>42926</v>
          </cell>
          <cell r="I452">
            <v>0.49000000000000021</v>
          </cell>
          <cell r="J452">
            <v>0.58999999999999986</v>
          </cell>
          <cell r="K452">
            <v>1.1833999999999998</v>
          </cell>
          <cell r="L452">
            <v>1.3533999999999997</v>
          </cell>
          <cell r="M452">
            <v>1.7034000000000002</v>
          </cell>
          <cell r="N452">
            <v>2.5334000000000003</v>
          </cell>
        </row>
        <row r="453">
          <cell r="A453">
            <v>42927</v>
          </cell>
          <cell r="I453">
            <v>0.49000000000000021</v>
          </cell>
          <cell r="J453">
            <v>0.57000000000000028</v>
          </cell>
          <cell r="K453">
            <v>1.1852999999999998</v>
          </cell>
          <cell r="L453">
            <v>1.3552999999999997</v>
          </cell>
          <cell r="M453">
            <v>1.6753</v>
          </cell>
          <cell r="N453">
            <v>2.4953000000000003</v>
          </cell>
        </row>
        <row r="454">
          <cell r="A454">
            <v>42928</v>
          </cell>
          <cell r="I454">
            <v>0.49000000000000021</v>
          </cell>
          <cell r="J454">
            <v>0.57000000000000028</v>
          </cell>
          <cell r="K454">
            <v>1.1912000000000003</v>
          </cell>
          <cell r="L454">
            <v>1.3411999999999997</v>
          </cell>
          <cell r="M454">
            <v>1.6812000000000005</v>
          </cell>
          <cell r="N454">
            <v>2.5011999999999999</v>
          </cell>
        </row>
        <row r="455">
          <cell r="A455">
            <v>42929</v>
          </cell>
          <cell r="I455">
            <v>0.45999999999999996</v>
          </cell>
          <cell r="J455">
            <v>0.53999999999999959</v>
          </cell>
          <cell r="K455">
            <v>1.2079999999999997</v>
          </cell>
          <cell r="L455">
            <v>1.3580000000000001</v>
          </cell>
          <cell r="M455">
            <v>1.6780000000000004</v>
          </cell>
          <cell r="N455">
            <v>2.4979999999999998</v>
          </cell>
        </row>
        <row r="456">
          <cell r="A456">
            <v>42930</v>
          </cell>
          <cell r="I456">
            <v>0.43999999999999995</v>
          </cell>
          <cell r="J456">
            <v>0.52000000000000046</v>
          </cell>
          <cell r="K456">
            <v>1.1995000000000005</v>
          </cell>
          <cell r="L456">
            <v>1.3494999999999999</v>
          </cell>
          <cell r="M456">
            <v>1.6494999999999997</v>
          </cell>
          <cell r="N456">
            <v>2.4895000000000005</v>
          </cell>
        </row>
        <row r="457">
          <cell r="A457">
            <v>42933</v>
          </cell>
          <cell r="I457">
            <v>0.43999999999999995</v>
          </cell>
          <cell r="J457">
            <v>0.5</v>
          </cell>
          <cell r="K457">
            <v>1.1849999999999996</v>
          </cell>
          <cell r="L457">
            <v>1.3650000000000002</v>
          </cell>
          <cell r="M457">
            <v>1.665</v>
          </cell>
          <cell r="N457">
            <v>2.4749999999999996</v>
          </cell>
        </row>
        <row r="458">
          <cell r="A458">
            <v>42934</v>
          </cell>
          <cell r="I458">
            <v>0.43999999999999995</v>
          </cell>
          <cell r="J458">
            <v>0.49999999999999956</v>
          </cell>
          <cell r="K458">
            <v>1.1849000000000003</v>
          </cell>
          <cell r="L458">
            <v>1.3649</v>
          </cell>
          <cell r="M458">
            <v>1.6648999999999998</v>
          </cell>
          <cell r="N458">
            <v>2.4749000000000003</v>
          </cell>
        </row>
        <row r="459">
          <cell r="A459">
            <v>42935</v>
          </cell>
          <cell r="I459">
            <v>0.43999999999999995</v>
          </cell>
          <cell r="J459">
            <v>0.49000000000000021</v>
          </cell>
          <cell r="K459">
            <v>1.1971999999999996</v>
          </cell>
          <cell r="L459">
            <v>1.3772000000000002</v>
          </cell>
          <cell r="M459">
            <v>1.6571999999999996</v>
          </cell>
          <cell r="N459">
            <v>2.4672000000000001</v>
          </cell>
        </row>
        <row r="460">
          <cell r="A460">
            <v>42936</v>
          </cell>
          <cell r="I460">
            <v>0.42999999999999972</v>
          </cell>
          <cell r="J460">
            <v>0.48</v>
          </cell>
          <cell r="K460">
            <v>1.2031000000000001</v>
          </cell>
          <cell r="L460">
            <v>1.4031000000000002</v>
          </cell>
          <cell r="M460">
            <v>1.6830999999999996</v>
          </cell>
          <cell r="N460">
            <v>2.4531000000000001</v>
          </cell>
        </row>
        <row r="461">
          <cell r="A461">
            <v>42937</v>
          </cell>
          <cell r="I461">
            <v>0.42999999999999972</v>
          </cell>
          <cell r="J461">
            <v>0.48</v>
          </cell>
          <cell r="K461">
            <v>1.1943999999999999</v>
          </cell>
          <cell r="L461">
            <v>1.3944000000000001</v>
          </cell>
          <cell r="M461">
            <v>1.6543999999999999</v>
          </cell>
          <cell r="N461">
            <v>2.4243999999999994</v>
          </cell>
        </row>
        <row r="462">
          <cell r="A462">
            <v>42940</v>
          </cell>
          <cell r="I462">
            <v>0.42999999999999972</v>
          </cell>
          <cell r="J462">
            <v>0.48</v>
          </cell>
          <cell r="K462">
            <v>1.1555999999999997</v>
          </cell>
          <cell r="L462">
            <v>1.3555999999999999</v>
          </cell>
          <cell r="M462">
            <v>1.6356000000000002</v>
          </cell>
          <cell r="N462">
            <v>2.3856000000000002</v>
          </cell>
        </row>
        <row r="463">
          <cell r="A463">
            <v>42941</v>
          </cell>
          <cell r="I463">
            <v>0.43000000000000016</v>
          </cell>
          <cell r="J463">
            <v>0.48</v>
          </cell>
          <cell r="K463">
            <v>1.1480000000000001</v>
          </cell>
          <cell r="L463">
            <v>1.3480000000000003</v>
          </cell>
          <cell r="M463">
            <v>1.6280000000000006</v>
          </cell>
          <cell r="N463">
            <v>2.3780000000000006</v>
          </cell>
        </row>
        <row r="464">
          <cell r="A464">
            <v>42942</v>
          </cell>
          <cell r="I464">
            <v>0.41000000000000014</v>
          </cell>
          <cell r="J464">
            <v>0.46000000000000041</v>
          </cell>
          <cell r="K464">
            <v>1.1267999999999998</v>
          </cell>
          <cell r="L464">
            <v>1.3268</v>
          </cell>
          <cell r="M464">
            <v>1.5968000000000004</v>
          </cell>
          <cell r="N464">
            <v>2.3468000000000004</v>
          </cell>
        </row>
        <row r="465">
          <cell r="A465">
            <v>42943</v>
          </cell>
          <cell r="I465">
            <v>0.4099999999999997</v>
          </cell>
          <cell r="J465">
            <v>0.45999999999999952</v>
          </cell>
          <cell r="K465">
            <v>1.1251000000000002</v>
          </cell>
          <cell r="L465">
            <v>1.3250999999999995</v>
          </cell>
          <cell r="M465">
            <v>1.5951</v>
          </cell>
          <cell r="N465">
            <v>2.3451</v>
          </cell>
        </row>
        <row r="466">
          <cell r="A466">
            <v>42944</v>
          </cell>
          <cell r="I466">
            <v>0.41000000000000014</v>
          </cell>
          <cell r="J466">
            <v>0.45999999999999996</v>
          </cell>
          <cell r="K466">
            <v>1.1326000000000001</v>
          </cell>
          <cell r="L466">
            <v>1.3326000000000002</v>
          </cell>
          <cell r="M466">
            <v>1.5926</v>
          </cell>
          <cell r="N466">
            <v>2.3426</v>
          </cell>
        </row>
        <row r="467">
          <cell r="A467">
            <v>42947</v>
          </cell>
          <cell r="I467">
            <v>0.39999999999999991</v>
          </cell>
          <cell r="J467">
            <v>0.45000000000000018</v>
          </cell>
          <cell r="K467">
            <v>1.1109999999999998</v>
          </cell>
          <cell r="L467">
            <v>1.3109999999999999</v>
          </cell>
          <cell r="M467">
            <v>1.5709999999999997</v>
          </cell>
          <cell r="N467">
            <v>2.3010000000000002</v>
          </cell>
        </row>
        <row r="468">
          <cell r="A468">
            <v>42948</v>
          </cell>
          <cell r="I468">
            <v>0.38000000000000034</v>
          </cell>
          <cell r="J468">
            <v>0.43000000000000016</v>
          </cell>
          <cell r="K468">
            <v>1.0935000000000001</v>
          </cell>
          <cell r="L468">
            <v>1.2935000000000003</v>
          </cell>
          <cell r="M468">
            <v>1.5835000000000004</v>
          </cell>
          <cell r="N468">
            <v>2.3235000000000006</v>
          </cell>
        </row>
        <row r="469">
          <cell r="A469">
            <v>42949</v>
          </cell>
          <cell r="I469">
            <v>0.37999999999999989</v>
          </cell>
          <cell r="J469">
            <v>0.43000000000000016</v>
          </cell>
          <cell r="K469">
            <v>1.1144000000000003</v>
          </cell>
          <cell r="L469">
            <v>1.3344</v>
          </cell>
          <cell r="M469">
            <v>1.6244000000000001</v>
          </cell>
          <cell r="N469">
            <v>2.3644000000000003</v>
          </cell>
        </row>
        <row r="470">
          <cell r="A470">
            <v>42950</v>
          </cell>
          <cell r="I470">
            <v>0.38999999999999968</v>
          </cell>
          <cell r="J470">
            <v>0.4399999999999995</v>
          </cell>
          <cell r="K470">
            <v>1.1189999999999998</v>
          </cell>
          <cell r="L470">
            <v>1.3389999999999995</v>
          </cell>
          <cell r="M470">
            <v>1.6389999999999993</v>
          </cell>
          <cell r="N470">
            <v>2.3689999999999998</v>
          </cell>
        </row>
        <row r="471">
          <cell r="A471">
            <v>42951</v>
          </cell>
          <cell r="I471">
            <v>0.38999999999999968</v>
          </cell>
          <cell r="J471">
            <v>0.43999999999999995</v>
          </cell>
          <cell r="K471">
            <v>1.1375999999999995</v>
          </cell>
          <cell r="L471">
            <v>1.3576000000000001</v>
          </cell>
          <cell r="M471">
            <v>1.6576</v>
          </cell>
          <cell r="N471">
            <v>2.3875999999999995</v>
          </cell>
        </row>
        <row r="472">
          <cell r="A472">
            <v>42954</v>
          </cell>
          <cell r="I472">
            <v>0.35000000000000009</v>
          </cell>
          <cell r="J472">
            <v>0.39999999999999991</v>
          </cell>
          <cell r="K472">
            <v>1.1118000000000001</v>
          </cell>
          <cell r="L472">
            <v>1.3317999999999999</v>
          </cell>
          <cell r="M472">
            <v>1.6317999999999997</v>
          </cell>
          <cell r="N472">
            <v>2.3618000000000001</v>
          </cell>
        </row>
        <row r="473">
          <cell r="A473">
            <v>42955</v>
          </cell>
          <cell r="I473">
            <v>0.35000000000000009</v>
          </cell>
          <cell r="J473">
            <v>0.39999999999999991</v>
          </cell>
          <cell r="K473">
            <v>1.1164000000000001</v>
          </cell>
          <cell r="L473">
            <v>1.3363999999999998</v>
          </cell>
          <cell r="M473">
            <v>1.6164000000000001</v>
          </cell>
          <cell r="N473">
            <v>2.3664000000000001</v>
          </cell>
        </row>
        <row r="474">
          <cell r="A474">
            <v>42956</v>
          </cell>
          <cell r="I474">
            <v>0.33999999999999986</v>
          </cell>
          <cell r="J474">
            <v>0.39000000000000012</v>
          </cell>
          <cell r="K474">
            <v>1.1244999999999998</v>
          </cell>
          <cell r="L474">
            <v>1.3445000000000005</v>
          </cell>
          <cell r="M474">
            <v>1.6244999999999998</v>
          </cell>
          <cell r="N474">
            <v>2.3744999999999998</v>
          </cell>
        </row>
        <row r="475">
          <cell r="A475">
            <v>42957</v>
          </cell>
          <cell r="I475">
            <v>0.33999999999999986</v>
          </cell>
          <cell r="J475">
            <v>0.39000000000000012</v>
          </cell>
          <cell r="K475">
            <v>1.1499000000000001</v>
          </cell>
          <cell r="L475">
            <v>1.3698999999999999</v>
          </cell>
          <cell r="M475">
            <v>1.6499000000000001</v>
          </cell>
          <cell r="N475">
            <v>2.3999000000000001</v>
          </cell>
        </row>
        <row r="476">
          <cell r="A476">
            <v>42958</v>
          </cell>
          <cell r="I476">
            <v>0.37999999999999989</v>
          </cell>
          <cell r="J476">
            <v>0.42999999999999972</v>
          </cell>
          <cell r="K476">
            <v>1.1708999999999996</v>
          </cell>
          <cell r="L476">
            <v>1.4108999999999998</v>
          </cell>
          <cell r="M476">
            <v>1.6909000000000001</v>
          </cell>
          <cell r="N476">
            <v>2.4409000000000001</v>
          </cell>
        </row>
        <row r="477">
          <cell r="A477">
            <v>42961</v>
          </cell>
          <cell r="I477">
            <v>0.37999999999999989</v>
          </cell>
          <cell r="J477">
            <v>0.43000000000000016</v>
          </cell>
          <cell r="K477">
            <v>1.1869999999999998</v>
          </cell>
          <cell r="L477">
            <v>1.3969999999999998</v>
          </cell>
          <cell r="M477">
            <v>1.6869999999999998</v>
          </cell>
          <cell r="N477">
            <v>2.4570000000000003</v>
          </cell>
        </row>
        <row r="478">
          <cell r="A478">
            <v>42962</v>
          </cell>
          <cell r="I478">
            <v>0.38000000000000034</v>
          </cell>
          <cell r="J478">
            <v>0.4300000000000006</v>
          </cell>
          <cell r="K478">
            <v>1.1748000000000003</v>
          </cell>
          <cell r="L478">
            <v>1.3848000000000003</v>
          </cell>
          <cell r="M478">
            <v>1.6748000000000003</v>
          </cell>
          <cell r="N478">
            <v>2.4447999999999999</v>
          </cell>
        </row>
        <row r="479">
          <cell r="A479">
            <v>42963</v>
          </cell>
          <cell r="I479">
            <v>0.38000000000000034</v>
          </cell>
          <cell r="J479">
            <v>0.4300000000000006</v>
          </cell>
          <cell r="K479">
            <v>1.1580000000000004</v>
          </cell>
          <cell r="L479">
            <v>1.3680000000000003</v>
          </cell>
          <cell r="M479">
            <v>1.6379999999999999</v>
          </cell>
          <cell r="N479">
            <v>2.4080000000000004</v>
          </cell>
        </row>
        <row r="480">
          <cell r="A480">
            <v>42964</v>
          </cell>
          <cell r="I480">
            <v>0.37999999999999989</v>
          </cell>
          <cell r="J480">
            <v>0.42999999999999972</v>
          </cell>
          <cell r="K480">
            <v>1.1589</v>
          </cell>
          <cell r="L480">
            <v>1.3689</v>
          </cell>
          <cell r="M480">
            <v>1.6189</v>
          </cell>
          <cell r="N480">
            <v>2.4089</v>
          </cell>
        </row>
        <row r="481">
          <cell r="A481">
            <v>42965</v>
          </cell>
          <cell r="I481">
            <v>0.36999999999999966</v>
          </cell>
          <cell r="J481">
            <v>0.41999999999999993</v>
          </cell>
          <cell r="K481">
            <v>1.1549999999999994</v>
          </cell>
          <cell r="L481">
            <v>1.3650000000000002</v>
          </cell>
          <cell r="M481">
            <v>1.6150000000000002</v>
          </cell>
          <cell r="N481">
            <v>2.4049999999999994</v>
          </cell>
        </row>
        <row r="482">
          <cell r="A482">
            <v>42968</v>
          </cell>
          <cell r="I482">
            <v>0.36999999999999966</v>
          </cell>
          <cell r="J482">
            <v>0.41999999999999948</v>
          </cell>
          <cell r="K482">
            <v>1.1755999999999998</v>
          </cell>
          <cell r="L482">
            <v>1.3855999999999997</v>
          </cell>
          <cell r="M482">
            <v>1.6355999999999997</v>
          </cell>
          <cell r="N482">
            <v>2.4255999999999998</v>
          </cell>
        </row>
        <row r="483">
          <cell r="A483">
            <v>42969</v>
          </cell>
          <cell r="I483">
            <v>0.37000000000000011</v>
          </cell>
          <cell r="J483">
            <v>0.42000000000000037</v>
          </cell>
          <cell r="K483">
            <v>1.1960000000000002</v>
          </cell>
          <cell r="L483">
            <v>1.3859999999999997</v>
          </cell>
          <cell r="M483">
            <v>1.6359999999999997</v>
          </cell>
          <cell r="N483">
            <v>2.4360000000000004</v>
          </cell>
        </row>
        <row r="484">
          <cell r="A484">
            <v>42970</v>
          </cell>
          <cell r="I484">
            <v>0.39000000000000012</v>
          </cell>
          <cell r="J484">
            <v>0.44000000000000039</v>
          </cell>
          <cell r="K484">
            <v>1.2145999999999999</v>
          </cell>
          <cell r="L484">
            <v>1.4046000000000003</v>
          </cell>
          <cell r="M484">
            <v>1.6445999999999996</v>
          </cell>
          <cell r="N484">
            <v>2.4446000000000003</v>
          </cell>
        </row>
        <row r="485">
          <cell r="A485">
            <v>42971</v>
          </cell>
          <cell r="I485">
            <v>0.39000000000000012</v>
          </cell>
          <cell r="J485">
            <v>0.43999999999999995</v>
          </cell>
          <cell r="K485">
            <v>1.1964999999999999</v>
          </cell>
          <cell r="L485">
            <v>1.3865000000000003</v>
          </cell>
          <cell r="M485">
            <v>1.6264999999999996</v>
          </cell>
          <cell r="N485">
            <v>2.4464999999999999</v>
          </cell>
        </row>
        <row r="486">
          <cell r="A486">
            <v>42972</v>
          </cell>
          <cell r="I486">
            <v>0.39000000000000012</v>
          </cell>
          <cell r="J486">
            <v>0.43999999999999995</v>
          </cell>
          <cell r="K486">
            <v>1.2066000000000003</v>
          </cell>
          <cell r="L486">
            <v>1.3965999999999998</v>
          </cell>
          <cell r="M486">
            <v>1.6366000000000001</v>
          </cell>
          <cell r="N486">
            <v>2.4566000000000003</v>
          </cell>
        </row>
        <row r="487">
          <cell r="A487">
            <v>42975</v>
          </cell>
          <cell r="I487">
            <v>0.36000000000000032</v>
          </cell>
          <cell r="J487">
            <v>0.41000000000000014</v>
          </cell>
          <cell r="K487">
            <v>1.1959999999999997</v>
          </cell>
          <cell r="L487">
            <v>1.3860000000000001</v>
          </cell>
          <cell r="M487">
            <v>1.6459999999999999</v>
          </cell>
          <cell r="N487">
            <v>2.4459999999999997</v>
          </cell>
        </row>
        <row r="488">
          <cell r="A488">
            <v>42976</v>
          </cell>
          <cell r="I488">
            <v>0.37000000000000011</v>
          </cell>
          <cell r="J488">
            <v>0.42000000000000037</v>
          </cell>
          <cell r="K488">
            <v>1.2368000000000001</v>
          </cell>
          <cell r="L488">
            <v>1.4268000000000005</v>
          </cell>
          <cell r="M488">
            <v>1.6868000000000003</v>
          </cell>
          <cell r="N488">
            <v>2.4868000000000001</v>
          </cell>
        </row>
        <row r="489">
          <cell r="A489">
            <v>42977</v>
          </cell>
          <cell r="I489">
            <v>0.37000000000000011</v>
          </cell>
          <cell r="J489">
            <v>0.41999999999999993</v>
          </cell>
          <cell r="K489">
            <v>1.2202000000000002</v>
          </cell>
          <cell r="L489">
            <v>1.4101999999999997</v>
          </cell>
          <cell r="M489">
            <v>1.6702000000000004</v>
          </cell>
          <cell r="N489">
            <v>2.4702000000000002</v>
          </cell>
        </row>
        <row r="490">
          <cell r="A490">
            <v>42978</v>
          </cell>
          <cell r="I490">
            <v>0.37000000000000011</v>
          </cell>
          <cell r="J490">
            <v>0.41999999999999993</v>
          </cell>
          <cell r="K490">
            <v>1.258</v>
          </cell>
          <cell r="L490">
            <v>1.468</v>
          </cell>
          <cell r="M490">
            <v>1.7080000000000002</v>
          </cell>
          <cell r="N490">
            <v>2.5279999999999996</v>
          </cell>
        </row>
        <row r="491">
          <cell r="A491">
            <v>42979</v>
          </cell>
          <cell r="I491">
            <v>0.37000000000000011</v>
          </cell>
          <cell r="J491">
            <v>0.41999999999999993</v>
          </cell>
          <cell r="K491">
            <v>1.2371999999999996</v>
          </cell>
          <cell r="L491">
            <v>1.4471999999999996</v>
          </cell>
          <cell r="M491">
            <v>1.6871999999999998</v>
          </cell>
          <cell r="N491">
            <v>2.4972000000000003</v>
          </cell>
        </row>
        <row r="492">
          <cell r="A492">
            <v>42982</v>
          </cell>
          <cell r="I492">
            <v>0.37999999999999989</v>
          </cell>
          <cell r="J492">
            <v>0.42999999999999972</v>
          </cell>
          <cell r="K492">
            <v>1.2488999999999999</v>
          </cell>
          <cell r="L492">
            <v>1.4588999999999999</v>
          </cell>
          <cell r="M492">
            <v>1.6788999999999996</v>
          </cell>
          <cell r="N492">
            <v>2.4889000000000001</v>
          </cell>
        </row>
        <row r="493">
          <cell r="A493">
            <v>42983</v>
          </cell>
          <cell r="I493">
            <v>0.37999999999999989</v>
          </cell>
          <cell r="J493">
            <v>0.42999999999999972</v>
          </cell>
          <cell r="K493">
            <v>1.2491000000000003</v>
          </cell>
          <cell r="L493">
            <v>1.4591000000000003</v>
          </cell>
          <cell r="M493">
            <v>1.6791</v>
          </cell>
          <cell r="N493">
            <v>2.4891000000000005</v>
          </cell>
        </row>
        <row r="494">
          <cell r="A494">
            <v>42984</v>
          </cell>
          <cell r="I494">
            <v>0.37999999999999989</v>
          </cell>
          <cell r="J494">
            <v>0.42999999999999972</v>
          </cell>
          <cell r="K494">
            <v>1.2644000000000002</v>
          </cell>
          <cell r="L494">
            <v>1.4744000000000002</v>
          </cell>
          <cell r="M494">
            <v>1.6943999999999999</v>
          </cell>
          <cell r="N494">
            <v>2.5043999999999995</v>
          </cell>
        </row>
        <row r="495">
          <cell r="A495">
            <v>42985</v>
          </cell>
          <cell r="I495">
            <v>0.39000000000000012</v>
          </cell>
          <cell r="J495">
            <v>0.44000000000000039</v>
          </cell>
          <cell r="K495">
            <v>1.2898000000000005</v>
          </cell>
          <cell r="L495">
            <v>1.4998000000000005</v>
          </cell>
          <cell r="M495">
            <v>1.7397999999999998</v>
          </cell>
          <cell r="N495">
            <v>2.5297999999999998</v>
          </cell>
        </row>
        <row r="496">
          <cell r="A496">
            <v>42986</v>
          </cell>
          <cell r="I496">
            <v>0.39999999999999991</v>
          </cell>
          <cell r="J496">
            <v>0.45000000000000018</v>
          </cell>
          <cell r="K496">
            <v>1.2992999999999997</v>
          </cell>
          <cell r="L496">
            <v>1.4893000000000001</v>
          </cell>
          <cell r="M496">
            <v>1.7292999999999994</v>
          </cell>
          <cell r="N496">
            <v>2.5392999999999999</v>
          </cell>
        </row>
        <row r="497">
          <cell r="A497">
            <v>42989</v>
          </cell>
          <cell r="I497">
            <v>0.38999999999999968</v>
          </cell>
          <cell r="J497">
            <v>0.4399999999999995</v>
          </cell>
          <cell r="K497">
            <v>1.2610999999999999</v>
          </cell>
          <cell r="L497">
            <v>1.4511000000000003</v>
          </cell>
          <cell r="M497">
            <v>1.6910999999999996</v>
          </cell>
          <cell r="N497">
            <v>2.5011000000000001</v>
          </cell>
        </row>
        <row r="498">
          <cell r="A498">
            <v>42990</v>
          </cell>
          <cell r="I498">
            <v>0.38999999999999968</v>
          </cell>
          <cell r="J498">
            <v>0.4399999999999995</v>
          </cell>
          <cell r="K498">
            <v>1.2412999999999998</v>
          </cell>
          <cell r="L498">
            <v>1.4313000000000002</v>
          </cell>
          <cell r="M498">
            <v>1.7012999999999998</v>
          </cell>
          <cell r="N498">
            <v>2.5112999999999994</v>
          </cell>
        </row>
        <row r="499">
          <cell r="A499">
            <v>42991</v>
          </cell>
          <cell r="I499">
            <v>0.37999999999999989</v>
          </cell>
          <cell r="J499">
            <v>0.42999999999999972</v>
          </cell>
          <cell r="K499">
            <v>1.1989000000000001</v>
          </cell>
          <cell r="L499">
            <v>1.3889000000000005</v>
          </cell>
          <cell r="M499">
            <v>1.6589</v>
          </cell>
          <cell r="N499">
            <v>2.4689000000000005</v>
          </cell>
        </row>
        <row r="500">
          <cell r="A500">
            <v>42992</v>
          </cell>
          <cell r="I500">
            <v>0.37999999999999989</v>
          </cell>
          <cell r="J500">
            <v>0.42999999999999972</v>
          </cell>
          <cell r="K500">
            <v>1.2351000000000001</v>
          </cell>
          <cell r="L500">
            <v>1.4250999999999996</v>
          </cell>
          <cell r="M500">
            <v>1.6951000000000001</v>
          </cell>
          <cell r="N500">
            <v>2.5151000000000003</v>
          </cell>
        </row>
        <row r="501">
          <cell r="A501">
            <v>42993</v>
          </cell>
          <cell r="I501">
            <v>0.37999999999999989</v>
          </cell>
          <cell r="J501">
            <v>0.42999999999999972</v>
          </cell>
          <cell r="K501">
            <v>1.2115999999999998</v>
          </cell>
          <cell r="L501">
            <v>1.4016000000000002</v>
          </cell>
          <cell r="M501">
            <v>1.6916000000000002</v>
          </cell>
          <cell r="N501">
            <v>2.5116000000000005</v>
          </cell>
        </row>
        <row r="502">
          <cell r="A502">
            <v>42996</v>
          </cell>
          <cell r="I502">
            <v>0.35000000000000009</v>
          </cell>
          <cell r="J502">
            <v>0.40000000000000036</v>
          </cell>
          <cell r="K502">
            <v>1.1583000000000006</v>
          </cell>
          <cell r="L502">
            <v>1.3483000000000001</v>
          </cell>
          <cell r="M502">
            <v>1.6383000000000001</v>
          </cell>
          <cell r="N502">
            <v>2.4683000000000002</v>
          </cell>
        </row>
        <row r="503">
          <cell r="A503">
            <v>42997</v>
          </cell>
          <cell r="I503">
            <v>0.35000000000000009</v>
          </cell>
          <cell r="J503">
            <v>0.39999999999999991</v>
          </cell>
          <cell r="K503">
            <v>1.1774</v>
          </cell>
          <cell r="L503">
            <v>1.3674000000000004</v>
          </cell>
          <cell r="M503">
            <v>1.6374</v>
          </cell>
          <cell r="N503">
            <v>2.4674</v>
          </cell>
        </row>
        <row r="504">
          <cell r="A504">
            <v>42998</v>
          </cell>
          <cell r="I504">
            <v>0.35000000000000009</v>
          </cell>
          <cell r="J504">
            <v>0.40000000000000036</v>
          </cell>
          <cell r="K504">
            <v>1.1530000000000005</v>
          </cell>
          <cell r="L504">
            <v>1.343</v>
          </cell>
          <cell r="M504">
            <v>1.6130000000000004</v>
          </cell>
          <cell r="N504">
            <v>2.4429999999999996</v>
          </cell>
        </row>
        <row r="505">
          <cell r="A505">
            <v>42999</v>
          </cell>
          <cell r="I505">
            <v>0.3400000000000003</v>
          </cell>
          <cell r="J505">
            <v>0.38999999999999968</v>
          </cell>
          <cell r="K505">
            <v>1.1341999999999999</v>
          </cell>
          <cell r="L505">
            <v>1.3242000000000003</v>
          </cell>
          <cell r="M505">
            <v>1.5941999999999998</v>
          </cell>
          <cell r="N505">
            <v>2.4241999999999999</v>
          </cell>
        </row>
        <row r="506">
          <cell r="A506">
            <v>43000</v>
          </cell>
          <cell r="I506">
            <v>0.35000000000000009</v>
          </cell>
          <cell r="J506">
            <v>0.40000000000000036</v>
          </cell>
          <cell r="K506">
            <v>1.1462000000000003</v>
          </cell>
          <cell r="L506">
            <v>1.3361999999999998</v>
          </cell>
          <cell r="M506">
            <v>1.5962000000000005</v>
          </cell>
          <cell r="N506">
            <v>2.4261999999999997</v>
          </cell>
        </row>
        <row r="507">
          <cell r="A507">
            <v>43003</v>
          </cell>
          <cell r="I507">
            <v>0.35999999999999988</v>
          </cell>
          <cell r="J507">
            <v>0.4099999999999997</v>
          </cell>
          <cell r="K507">
            <v>1.1720999999999999</v>
          </cell>
          <cell r="L507">
            <v>1.3621000000000003</v>
          </cell>
          <cell r="M507">
            <v>1.5920999999999998</v>
          </cell>
          <cell r="N507">
            <v>2.4521000000000002</v>
          </cell>
        </row>
        <row r="508">
          <cell r="A508">
            <v>43004</v>
          </cell>
          <cell r="I508">
            <v>0.33999999999999986</v>
          </cell>
          <cell r="J508">
            <v>0.38999999999999968</v>
          </cell>
          <cell r="K508">
            <v>1.1337999999999999</v>
          </cell>
          <cell r="L508">
            <v>1.3238000000000003</v>
          </cell>
          <cell r="M508">
            <v>1.5838000000000001</v>
          </cell>
          <cell r="N508">
            <v>2.4138000000000002</v>
          </cell>
        </row>
        <row r="509">
          <cell r="A509">
            <v>43005</v>
          </cell>
          <cell r="I509">
            <v>0.33000000000000007</v>
          </cell>
          <cell r="J509">
            <v>0.37999999999999989</v>
          </cell>
          <cell r="K509">
            <v>1.1559999999999997</v>
          </cell>
          <cell r="L509">
            <v>1.3460000000000001</v>
          </cell>
          <cell r="M509">
            <v>1.6260000000000003</v>
          </cell>
          <cell r="N509">
            <v>2.4359999999999999</v>
          </cell>
        </row>
        <row r="510">
          <cell r="A510">
            <v>43006</v>
          </cell>
          <cell r="I510">
            <v>0.32999999999999963</v>
          </cell>
          <cell r="J510">
            <v>0.37999999999999989</v>
          </cell>
          <cell r="K510">
            <v>1.1905999999999994</v>
          </cell>
          <cell r="L510">
            <v>1.3706</v>
          </cell>
          <cell r="M510">
            <v>1.6505999999999994</v>
          </cell>
          <cell r="N510">
            <v>2.4605999999999999</v>
          </cell>
        </row>
        <row r="511">
          <cell r="A511">
            <v>43007</v>
          </cell>
          <cell r="I511">
            <v>0.33000000000000007</v>
          </cell>
          <cell r="J511">
            <v>0.37999999999999989</v>
          </cell>
          <cell r="K511">
            <v>1.1965000000000003</v>
          </cell>
          <cell r="L511">
            <v>1.3765000000000001</v>
          </cell>
          <cell r="M511">
            <v>1.6565000000000003</v>
          </cell>
          <cell r="N511">
            <v>2.4664999999999999</v>
          </cell>
        </row>
        <row r="512">
          <cell r="A512">
            <v>43008</v>
          </cell>
          <cell r="I512">
            <v>0.33000000000000007</v>
          </cell>
          <cell r="J512">
            <v>0.37999999999999989</v>
          </cell>
          <cell r="K512">
            <v>1.1753999999999998</v>
          </cell>
          <cell r="L512">
            <v>1.3554000000000004</v>
          </cell>
          <cell r="M512">
            <v>1.6353999999999997</v>
          </cell>
          <cell r="N512">
            <v>2.4454000000000002</v>
          </cell>
        </row>
        <row r="513">
          <cell r="A513">
            <v>43017</v>
          </cell>
          <cell r="I513">
            <v>0.31999999999999984</v>
          </cell>
          <cell r="J513">
            <v>0.37000000000000011</v>
          </cell>
          <cell r="K513">
            <v>1.1679000000000004</v>
          </cell>
          <cell r="L513">
            <v>1.3479000000000001</v>
          </cell>
          <cell r="M513">
            <v>1.6178999999999997</v>
          </cell>
          <cell r="N513">
            <v>2.4379</v>
          </cell>
        </row>
        <row r="514">
          <cell r="A514">
            <v>43018</v>
          </cell>
          <cell r="I514">
            <v>0.31999999999999984</v>
          </cell>
          <cell r="J514">
            <v>0.37000000000000011</v>
          </cell>
          <cell r="K514">
            <v>1.1747999999999994</v>
          </cell>
          <cell r="L514">
            <v>1.3548</v>
          </cell>
          <cell r="M514">
            <v>1.6448</v>
          </cell>
          <cell r="N514">
            <v>2.4348000000000001</v>
          </cell>
        </row>
        <row r="515">
          <cell r="A515">
            <v>43019</v>
          </cell>
          <cell r="I515">
            <v>0.31000000000000005</v>
          </cell>
          <cell r="J515">
            <v>0.35999999999999988</v>
          </cell>
          <cell r="K515">
            <v>1.1612000000000005</v>
          </cell>
          <cell r="L515">
            <v>1.3412000000000002</v>
          </cell>
          <cell r="M515">
            <v>1.6312000000000002</v>
          </cell>
          <cell r="N515">
            <v>2.4212000000000002</v>
          </cell>
        </row>
        <row r="516">
          <cell r="A516">
            <v>43020</v>
          </cell>
          <cell r="I516">
            <v>0.28000000000000025</v>
          </cell>
          <cell r="J516">
            <v>0.33000000000000007</v>
          </cell>
          <cell r="K516">
            <v>1.1302000000000003</v>
          </cell>
          <cell r="L516">
            <v>1.3102</v>
          </cell>
          <cell r="M516">
            <v>1.6002000000000001</v>
          </cell>
          <cell r="N516">
            <v>2.3902000000000001</v>
          </cell>
        </row>
        <row r="517">
          <cell r="A517">
            <v>43021</v>
          </cell>
          <cell r="I517">
            <v>0.28000000000000025</v>
          </cell>
          <cell r="J517">
            <v>0.33000000000000052</v>
          </cell>
          <cell r="K517">
            <v>1.1438000000000001</v>
          </cell>
          <cell r="L517">
            <v>1.3237999999999999</v>
          </cell>
          <cell r="M517">
            <v>1.6137999999999999</v>
          </cell>
          <cell r="N517">
            <v>2.4037999999999999</v>
          </cell>
        </row>
        <row r="518">
          <cell r="A518">
            <v>43024</v>
          </cell>
          <cell r="I518">
            <v>0.28000000000000025</v>
          </cell>
          <cell r="J518">
            <v>0.33000000000000007</v>
          </cell>
          <cell r="K518">
            <v>1.1219999999999999</v>
          </cell>
          <cell r="L518">
            <v>1.3020000000000005</v>
          </cell>
          <cell r="M518">
            <v>1.5920000000000005</v>
          </cell>
          <cell r="N518">
            <v>2.3520000000000003</v>
          </cell>
        </row>
        <row r="519">
          <cell r="A519">
            <v>43025</v>
          </cell>
          <cell r="I519">
            <v>0.27</v>
          </cell>
          <cell r="J519">
            <v>0.31999999999999984</v>
          </cell>
          <cell r="K519">
            <v>1.0949000000000004</v>
          </cell>
          <cell r="L519">
            <v>1.2749000000000001</v>
          </cell>
          <cell r="M519">
            <v>1.5649000000000002</v>
          </cell>
          <cell r="N519">
            <v>2.3249</v>
          </cell>
        </row>
        <row r="520">
          <cell r="A520">
            <v>43026</v>
          </cell>
          <cell r="I520">
            <v>0.27000000000000046</v>
          </cell>
          <cell r="J520">
            <v>0.32000000000000028</v>
          </cell>
          <cell r="K520">
            <v>1.0940000000000003</v>
          </cell>
          <cell r="L520">
            <v>1.2640000000000002</v>
          </cell>
          <cell r="M520">
            <v>1.5640000000000001</v>
          </cell>
          <cell r="N520">
            <v>2.3239999999999998</v>
          </cell>
        </row>
        <row r="521">
          <cell r="A521">
            <v>43027</v>
          </cell>
          <cell r="I521">
            <v>0.27</v>
          </cell>
          <cell r="J521">
            <v>0.31999999999999984</v>
          </cell>
          <cell r="K521">
            <v>1.1172999999999997</v>
          </cell>
          <cell r="L521">
            <v>1.2772999999999999</v>
          </cell>
          <cell r="M521">
            <v>1.5772999999999997</v>
          </cell>
          <cell r="N521">
            <v>2.3473000000000002</v>
          </cell>
        </row>
        <row r="522">
          <cell r="A522">
            <v>43028</v>
          </cell>
          <cell r="I522">
            <v>0.28999999999999959</v>
          </cell>
          <cell r="J522">
            <v>0.3400000000000003</v>
          </cell>
          <cell r="K522">
            <v>1.1073</v>
          </cell>
          <cell r="L522">
            <v>1.2673000000000001</v>
          </cell>
          <cell r="M522">
            <v>1.5772999999999997</v>
          </cell>
          <cell r="N522">
            <v>2.3372999999999995</v>
          </cell>
        </row>
        <row r="523">
          <cell r="A523">
            <v>43031</v>
          </cell>
          <cell r="I523">
            <v>0.31000000000000005</v>
          </cell>
          <cell r="J523">
            <v>0.35999999999999988</v>
          </cell>
          <cell r="K523">
            <v>1.1096999999999997</v>
          </cell>
          <cell r="L523">
            <v>1.2696999999999998</v>
          </cell>
          <cell r="M523">
            <v>1.5996999999999999</v>
          </cell>
          <cell r="N523">
            <v>2.3397000000000001</v>
          </cell>
        </row>
        <row r="524">
          <cell r="A524">
            <v>43032</v>
          </cell>
          <cell r="I524">
            <v>0.33000000000000007</v>
          </cell>
          <cell r="J524">
            <v>0.37999999999999989</v>
          </cell>
          <cell r="K524">
            <v>1.1349</v>
          </cell>
          <cell r="L524">
            <v>1.2949000000000002</v>
          </cell>
          <cell r="M524">
            <v>1.6249000000000002</v>
          </cell>
          <cell r="N524">
            <v>2.3648999999999996</v>
          </cell>
        </row>
        <row r="525">
          <cell r="A525">
            <v>43033</v>
          </cell>
          <cell r="I525">
            <v>0.32000000000000028</v>
          </cell>
          <cell r="J525">
            <v>0.37000000000000011</v>
          </cell>
          <cell r="K525">
            <v>1.0854999999999997</v>
          </cell>
          <cell r="L525">
            <v>1.2454999999999998</v>
          </cell>
          <cell r="M525">
            <v>1.5655000000000001</v>
          </cell>
          <cell r="N525">
            <v>2.3055000000000003</v>
          </cell>
        </row>
        <row r="526">
          <cell r="A526">
            <v>43034</v>
          </cell>
          <cell r="I526">
            <v>0.32000000000000028</v>
          </cell>
          <cell r="J526">
            <v>0.37000000000000011</v>
          </cell>
          <cell r="K526">
            <v>1.0864000000000003</v>
          </cell>
          <cell r="L526">
            <v>1.2464000000000004</v>
          </cell>
          <cell r="M526">
            <v>1.5663999999999998</v>
          </cell>
          <cell r="N526">
            <v>2.3064</v>
          </cell>
        </row>
        <row r="527">
          <cell r="A527">
            <v>43035</v>
          </cell>
          <cell r="I527">
            <v>0.31999999999999984</v>
          </cell>
          <cell r="J527">
            <v>0.36999999999999966</v>
          </cell>
          <cell r="K527">
            <v>1.0578999999999996</v>
          </cell>
          <cell r="L527">
            <v>1.2178999999999998</v>
          </cell>
          <cell r="M527">
            <v>1.5379</v>
          </cell>
          <cell r="N527">
            <v>2.2779000000000003</v>
          </cell>
        </row>
        <row r="528">
          <cell r="A528">
            <v>43038</v>
          </cell>
          <cell r="I528">
            <v>0.2799999999999998</v>
          </cell>
          <cell r="J528">
            <v>0.32999999999999963</v>
          </cell>
          <cell r="K528">
            <v>1.0414999999999996</v>
          </cell>
          <cell r="L528">
            <v>1.2014999999999998</v>
          </cell>
          <cell r="M528">
            <v>1.5215000000000001</v>
          </cell>
          <cell r="N528">
            <v>2.2614999999999994</v>
          </cell>
        </row>
        <row r="529">
          <cell r="A529">
            <v>43039</v>
          </cell>
          <cell r="I529">
            <v>0.28000000000000025</v>
          </cell>
          <cell r="J529">
            <v>0.33000000000000007</v>
          </cell>
          <cell r="K529">
            <v>1.1247999999999996</v>
          </cell>
          <cell r="L529">
            <v>1.2847999999999997</v>
          </cell>
          <cell r="M529">
            <v>1.6048</v>
          </cell>
          <cell r="N529">
            <v>2.3448000000000002</v>
          </cell>
        </row>
        <row r="530">
          <cell r="A530">
            <v>43040</v>
          </cell>
          <cell r="I530">
            <v>0.28000000000000025</v>
          </cell>
          <cell r="J530">
            <v>0.33999999999999986</v>
          </cell>
          <cell r="K530">
            <v>1.1608000000000001</v>
          </cell>
          <cell r="L530">
            <v>1.3208000000000002</v>
          </cell>
          <cell r="M530">
            <v>1.6608000000000001</v>
          </cell>
          <cell r="N530">
            <v>2.3807999999999998</v>
          </cell>
        </row>
        <row r="531">
          <cell r="A531">
            <v>43041</v>
          </cell>
          <cell r="I531">
            <v>0.27999999999999936</v>
          </cell>
          <cell r="J531">
            <v>0.33999999999999986</v>
          </cell>
          <cell r="K531">
            <v>1.1253000000000002</v>
          </cell>
          <cell r="L531">
            <v>1.2852999999999994</v>
          </cell>
          <cell r="M531">
            <v>1.6253000000000002</v>
          </cell>
          <cell r="N531">
            <v>2.3452999999999999</v>
          </cell>
        </row>
        <row r="532">
          <cell r="A532">
            <v>43042</v>
          </cell>
          <cell r="I532">
            <v>0.26000000000000023</v>
          </cell>
          <cell r="J532">
            <v>0.31999999999999984</v>
          </cell>
          <cell r="K532">
            <v>1.1243000000000003</v>
          </cell>
          <cell r="L532">
            <v>1.2842999999999996</v>
          </cell>
          <cell r="M532">
            <v>1.6243000000000003</v>
          </cell>
          <cell r="N532">
            <v>2.3443000000000001</v>
          </cell>
        </row>
        <row r="533">
          <cell r="A533">
            <v>43045</v>
          </cell>
          <cell r="I533">
            <v>0.26999999999999957</v>
          </cell>
          <cell r="J533">
            <v>0.3199999999999994</v>
          </cell>
          <cell r="K533">
            <v>1.1581999999999999</v>
          </cell>
          <cell r="L533">
            <v>1.3182</v>
          </cell>
          <cell r="M533">
            <v>1.6581999999999999</v>
          </cell>
          <cell r="N533">
            <v>2.3781999999999996</v>
          </cell>
        </row>
        <row r="534">
          <cell r="A534">
            <v>43046</v>
          </cell>
          <cell r="I534">
            <v>0.24000000000000021</v>
          </cell>
          <cell r="J534">
            <v>0.29000000000000004</v>
          </cell>
          <cell r="K534">
            <v>1.1273</v>
          </cell>
          <cell r="L534">
            <v>1.2873000000000001</v>
          </cell>
          <cell r="M534">
            <v>1.6273</v>
          </cell>
          <cell r="N534">
            <v>2.3472999999999997</v>
          </cell>
        </row>
        <row r="535">
          <cell r="A535">
            <v>43047</v>
          </cell>
          <cell r="I535">
            <v>0.24000000000000021</v>
          </cell>
          <cell r="J535">
            <v>0.29000000000000004</v>
          </cell>
          <cell r="K535">
            <v>1.1616999999999997</v>
          </cell>
          <cell r="L535">
            <v>1.3417000000000003</v>
          </cell>
          <cell r="M535">
            <v>1.6417000000000002</v>
          </cell>
          <cell r="N535">
            <v>2.3817000000000004</v>
          </cell>
        </row>
        <row r="536">
          <cell r="A536">
            <v>43048</v>
          </cell>
          <cell r="I536">
            <v>0.24000000000000021</v>
          </cell>
          <cell r="J536">
            <v>0.29000000000000004</v>
          </cell>
          <cell r="K536">
            <v>1.1650999999999998</v>
          </cell>
          <cell r="L536">
            <v>1.3451000000000004</v>
          </cell>
          <cell r="M536">
            <v>1.6451000000000002</v>
          </cell>
          <cell r="N536">
            <v>2.3851000000000004</v>
          </cell>
        </row>
        <row r="537">
          <cell r="A537">
            <v>43049</v>
          </cell>
          <cell r="I537">
            <v>0.23999999999999977</v>
          </cell>
          <cell r="J537">
            <v>0.29000000000000048</v>
          </cell>
          <cell r="K537">
            <v>1.1464000000000003</v>
          </cell>
          <cell r="L537">
            <v>1.3264</v>
          </cell>
          <cell r="M537">
            <v>1.6263999999999998</v>
          </cell>
          <cell r="N537">
            <v>2.3664000000000001</v>
          </cell>
        </row>
        <row r="538">
          <cell r="A538">
            <v>43052</v>
          </cell>
          <cell r="I538">
            <v>0.23999999999999977</v>
          </cell>
          <cell r="J538">
            <v>0.28999999999999959</v>
          </cell>
          <cell r="K538">
            <v>1.1488999999999998</v>
          </cell>
          <cell r="L538">
            <v>1.3288999999999995</v>
          </cell>
          <cell r="M538">
            <v>1.6289000000000002</v>
          </cell>
          <cell r="N538">
            <v>2.3688999999999996</v>
          </cell>
        </row>
        <row r="539">
          <cell r="A539">
            <v>43053</v>
          </cell>
          <cell r="I539">
            <v>0.23999999999999977</v>
          </cell>
          <cell r="J539">
            <v>0.29000000000000048</v>
          </cell>
          <cell r="K539">
            <v>1.1980999999999997</v>
          </cell>
          <cell r="L539">
            <v>1.3781000000000003</v>
          </cell>
          <cell r="M539">
            <v>1.6781000000000001</v>
          </cell>
          <cell r="N539">
            <v>2.4181000000000004</v>
          </cell>
        </row>
        <row r="540">
          <cell r="A540">
            <v>43054</v>
          </cell>
          <cell r="I540">
            <v>0.26999999999999957</v>
          </cell>
          <cell r="J540">
            <v>0.3199999999999994</v>
          </cell>
          <cell r="K540">
            <v>1.2523999999999997</v>
          </cell>
          <cell r="L540">
            <v>1.4323999999999995</v>
          </cell>
          <cell r="M540">
            <v>1.7324000000000002</v>
          </cell>
          <cell r="N540">
            <v>2.4723999999999995</v>
          </cell>
        </row>
        <row r="541">
          <cell r="A541">
            <v>43055</v>
          </cell>
          <cell r="I541">
            <v>0.29000000000000004</v>
          </cell>
          <cell r="J541">
            <v>0.33999999999999986</v>
          </cell>
          <cell r="K541">
            <v>1.2808999999999999</v>
          </cell>
          <cell r="L541">
            <v>1.4608999999999996</v>
          </cell>
          <cell r="M541">
            <v>1.7609000000000004</v>
          </cell>
          <cell r="N541">
            <v>2.5008999999999997</v>
          </cell>
        </row>
        <row r="542">
          <cell r="A542">
            <v>43056</v>
          </cell>
          <cell r="I542">
            <v>0.29000000000000004</v>
          </cell>
          <cell r="J542">
            <v>0.33999999999999986</v>
          </cell>
          <cell r="K542">
            <v>1.3009000000000004</v>
          </cell>
          <cell r="L542">
            <v>1.4809000000000001</v>
          </cell>
          <cell r="M542">
            <v>1.7609000000000004</v>
          </cell>
          <cell r="N542">
            <v>2.5209000000000001</v>
          </cell>
        </row>
        <row r="543">
          <cell r="A543">
            <v>43059</v>
          </cell>
          <cell r="I543">
            <v>0.29000000000000048</v>
          </cell>
          <cell r="J543">
            <v>0.3400000000000003</v>
          </cell>
          <cell r="K543">
            <v>1.3102000000000005</v>
          </cell>
          <cell r="L543">
            <v>1.4902000000000002</v>
          </cell>
          <cell r="M543">
            <v>1.7702000000000004</v>
          </cell>
          <cell r="N543">
            <v>2.5302000000000002</v>
          </cell>
        </row>
        <row r="544">
          <cell r="A544">
            <v>43060</v>
          </cell>
          <cell r="I544">
            <v>0.29000000000000004</v>
          </cell>
          <cell r="J544">
            <v>0.33999999999999986</v>
          </cell>
          <cell r="K544">
            <v>1.3399999999999999</v>
          </cell>
          <cell r="L544">
            <v>1.5199999999999996</v>
          </cell>
          <cell r="M544">
            <v>1.7999999999999998</v>
          </cell>
          <cell r="N544">
            <v>2.5599999999999996</v>
          </cell>
        </row>
        <row r="545">
          <cell r="A545">
            <v>43061</v>
          </cell>
          <cell r="I545">
            <v>0.28999999999999959</v>
          </cell>
          <cell r="J545">
            <v>0.3400000000000003</v>
          </cell>
          <cell r="K545">
            <v>1.4030999999999998</v>
          </cell>
          <cell r="L545">
            <v>1.5730999999999997</v>
          </cell>
          <cell r="M545">
            <v>1.8630999999999998</v>
          </cell>
          <cell r="N545">
            <v>2.5730999999999997</v>
          </cell>
        </row>
        <row r="546">
          <cell r="A546">
            <v>43062</v>
          </cell>
          <cell r="I546">
            <v>0.29000000000000048</v>
          </cell>
          <cell r="J546">
            <v>0.3400000000000003</v>
          </cell>
          <cell r="K546">
            <v>1.4689999999999999</v>
          </cell>
          <cell r="L546">
            <v>1.6389999999999998</v>
          </cell>
          <cell r="M546">
            <v>1.9289999999999998</v>
          </cell>
          <cell r="N546">
            <v>2.6389999999999998</v>
          </cell>
        </row>
        <row r="547">
          <cell r="A547">
            <v>43063</v>
          </cell>
          <cell r="I547">
            <v>0.29999999999999982</v>
          </cell>
          <cell r="J547">
            <v>0.34999999999999964</v>
          </cell>
          <cell r="K547">
            <v>1.5515999999999996</v>
          </cell>
          <cell r="L547">
            <v>1.7115999999999998</v>
          </cell>
          <cell r="M547">
            <v>2.0116000000000005</v>
          </cell>
          <cell r="N547">
            <v>2.7216000000000005</v>
          </cell>
        </row>
        <row r="548">
          <cell r="A548">
            <v>43066</v>
          </cell>
          <cell r="I548">
            <v>0.30000000000000027</v>
          </cell>
          <cell r="J548">
            <v>0.35000000000000009</v>
          </cell>
          <cell r="K548">
            <v>1.5664000000000002</v>
          </cell>
          <cell r="L548">
            <v>1.7264000000000004</v>
          </cell>
          <cell r="M548">
            <v>2.0264000000000002</v>
          </cell>
          <cell r="N548">
            <v>2.7364000000000002</v>
          </cell>
        </row>
        <row r="549">
          <cell r="A549">
            <v>43067</v>
          </cell>
          <cell r="I549">
            <v>0.31000000000000005</v>
          </cell>
          <cell r="J549">
            <v>0.35999999999999988</v>
          </cell>
          <cell r="K549">
            <v>1.5930000000000004</v>
          </cell>
          <cell r="L549">
            <v>1.7530000000000006</v>
          </cell>
          <cell r="M549">
            <v>2.0530000000000004</v>
          </cell>
          <cell r="N549">
            <v>2.7630000000000003</v>
          </cell>
        </row>
        <row r="550">
          <cell r="A550">
            <v>43068</v>
          </cell>
          <cell r="I550">
            <v>0.33000000000000007</v>
          </cell>
          <cell r="J550">
            <v>0.37999999999999989</v>
          </cell>
          <cell r="K550">
            <v>1.6112000000000002</v>
          </cell>
          <cell r="L550">
            <v>1.7712000000000003</v>
          </cell>
          <cell r="M550">
            <v>2.0712000000000002</v>
          </cell>
          <cell r="N550">
            <v>2.7812000000000001</v>
          </cell>
        </row>
        <row r="551">
          <cell r="A551">
            <v>43069</v>
          </cell>
          <cell r="I551">
            <v>0.35000000000000009</v>
          </cell>
          <cell r="J551">
            <v>0.39999999999999991</v>
          </cell>
          <cell r="K551">
            <v>1.6396999999999999</v>
          </cell>
          <cell r="L551">
            <v>1.7797000000000005</v>
          </cell>
          <cell r="M551">
            <v>2.0797000000000003</v>
          </cell>
          <cell r="N551">
            <v>2.8096999999999999</v>
          </cell>
        </row>
        <row r="552">
          <cell r="A552">
            <v>43070</v>
          </cell>
          <cell r="I552">
            <v>0.37999999999999989</v>
          </cell>
          <cell r="J552">
            <v>0.42999999999999972</v>
          </cell>
          <cell r="K552">
            <v>1.6645000000000003</v>
          </cell>
          <cell r="L552">
            <v>1.8045</v>
          </cell>
          <cell r="M552">
            <v>2.1044999999999998</v>
          </cell>
          <cell r="N552">
            <v>2.8345000000000002</v>
          </cell>
        </row>
        <row r="553">
          <cell r="A553">
            <v>43073</v>
          </cell>
          <cell r="I553">
            <v>0.40000000000000036</v>
          </cell>
          <cell r="J553">
            <v>0.45000000000000018</v>
          </cell>
          <cell r="K553">
            <v>1.6467999999999998</v>
          </cell>
          <cell r="L553">
            <v>1.7968000000000002</v>
          </cell>
          <cell r="M553">
            <v>2.0868000000000002</v>
          </cell>
          <cell r="N553">
            <v>2.8268000000000004</v>
          </cell>
        </row>
        <row r="554">
          <cell r="A554">
            <v>43074</v>
          </cell>
          <cell r="I554">
            <v>0.43000000000000016</v>
          </cell>
          <cell r="J554">
            <v>0.48</v>
          </cell>
          <cell r="K554">
            <v>1.6460000000000004</v>
          </cell>
          <cell r="L554">
            <v>1.7959999999999998</v>
          </cell>
          <cell r="M554">
            <v>2.1060000000000003</v>
          </cell>
          <cell r="N554">
            <v>2.8260000000000001</v>
          </cell>
        </row>
        <row r="555">
          <cell r="A555">
            <v>43075</v>
          </cell>
          <cell r="I555">
            <v>0.43000000000000016</v>
          </cell>
          <cell r="J555">
            <v>0.48</v>
          </cell>
          <cell r="K555">
            <v>1.6355</v>
          </cell>
          <cell r="L555">
            <v>1.7855000000000003</v>
          </cell>
          <cell r="M555">
            <v>2.0954999999999999</v>
          </cell>
          <cell r="N555">
            <v>2.8155000000000006</v>
          </cell>
        </row>
        <row r="556">
          <cell r="A556">
            <v>43076</v>
          </cell>
          <cell r="I556">
            <v>0.4300000000000006</v>
          </cell>
          <cell r="J556">
            <v>0.48000000000000043</v>
          </cell>
          <cell r="K556">
            <v>1.6015000000000006</v>
          </cell>
          <cell r="L556">
            <v>1.7515000000000001</v>
          </cell>
          <cell r="M556">
            <v>2.0615000000000006</v>
          </cell>
          <cell r="N556">
            <v>2.7815000000000003</v>
          </cell>
        </row>
        <row r="557">
          <cell r="A557">
            <v>43077</v>
          </cell>
          <cell r="I557">
            <v>0.43000000000000016</v>
          </cell>
          <cell r="J557">
            <v>0.48</v>
          </cell>
          <cell r="K557">
            <v>1.5772999999999997</v>
          </cell>
          <cell r="L557">
            <v>1.7173000000000003</v>
          </cell>
          <cell r="M557">
            <v>2.0372999999999997</v>
          </cell>
          <cell r="N557">
            <v>2.7573000000000003</v>
          </cell>
        </row>
        <row r="558">
          <cell r="A558">
            <v>43080</v>
          </cell>
          <cell r="I558">
            <v>0.42999999999999972</v>
          </cell>
          <cell r="J558">
            <v>0.47999999999999954</v>
          </cell>
          <cell r="K558">
            <v>1.5298999999999996</v>
          </cell>
          <cell r="L558">
            <v>1.6699000000000002</v>
          </cell>
          <cell r="M558">
            <v>1.9898999999999996</v>
          </cell>
          <cell r="N558">
            <v>2.7298999999999998</v>
          </cell>
        </row>
        <row r="559">
          <cell r="A559">
            <v>43081</v>
          </cell>
          <cell r="I559">
            <v>0.42999999999999972</v>
          </cell>
          <cell r="J559">
            <v>0.47999999999999954</v>
          </cell>
          <cell r="K559">
            <v>1.5247000000000002</v>
          </cell>
          <cell r="L559">
            <v>1.6547000000000001</v>
          </cell>
          <cell r="M559">
            <v>1.9646999999999997</v>
          </cell>
          <cell r="N559">
            <v>2.7246999999999995</v>
          </cell>
        </row>
        <row r="560">
          <cell r="A560">
            <v>43082</v>
          </cell>
          <cell r="I560">
            <v>0.43000000000000016</v>
          </cell>
          <cell r="J560">
            <v>0.48</v>
          </cell>
          <cell r="K560">
            <v>1.5232000000000006</v>
          </cell>
          <cell r="L560">
            <v>1.6632000000000002</v>
          </cell>
          <cell r="M560">
            <v>1.9731999999999998</v>
          </cell>
          <cell r="N560">
            <v>2.7231999999999998</v>
          </cell>
        </row>
        <row r="561">
          <cell r="A561">
            <v>43083</v>
          </cell>
          <cell r="I561">
            <v>0.43000000000000016</v>
          </cell>
          <cell r="J561">
            <v>0.48</v>
          </cell>
          <cell r="K561">
            <v>1.5565000000000002</v>
          </cell>
          <cell r="L561">
            <v>1.6964999999999999</v>
          </cell>
          <cell r="M561">
            <v>1.9864999999999999</v>
          </cell>
          <cell r="N561">
            <v>2.7364999999999999</v>
          </cell>
        </row>
        <row r="562">
          <cell r="A562">
            <v>43084</v>
          </cell>
          <cell r="I562">
            <v>0.42999999999999972</v>
          </cell>
          <cell r="J562">
            <v>0.48000000000000043</v>
          </cell>
          <cell r="K562">
            <v>1.6042000000000005</v>
          </cell>
          <cell r="L562">
            <v>1.7442000000000002</v>
          </cell>
          <cell r="M562">
            <v>2.0141999999999998</v>
          </cell>
          <cell r="N562">
            <v>2.7842000000000002</v>
          </cell>
        </row>
        <row r="563">
          <cell r="A563">
            <v>43087</v>
          </cell>
          <cell r="I563">
            <v>0.44000000000000039</v>
          </cell>
          <cell r="J563">
            <v>0.49000000000000021</v>
          </cell>
          <cell r="K563">
            <v>1.6153000000000004</v>
          </cell>
          <cell r="L563">
            <v>1.7553000000000001</v>
          </cell>
          <cell r="M563">
            <v>2.0453000000000001</v>
          </cell>
          <cell r="N563">
            <v>2.8153000000000006</v>
          </cell>
        </row>
        <row r="564">
          <cell r="A564">
            <v>43088</v>
          </cell>
          <cell r="I564">
            <v>0.44000000000000039</v>
          </cell>
          <cell r="J564">
            <v>0.5</v>
          </cell>
          <cell r="K564">
            <v>1.6205999999999996</v>
          </cell>
          <cell r="L564">
            <v>1.7606000000000002</v>
          </cell>
          <cell r="M564">
            <v>2.0506000000000002</v>
          </cell>
          <cell r="N564">
            <v>2.8205999999999998</v>
          </cell>
        </row>
        <row r="565">
          <cell r="A565">
            <v>43089</v>
          </cell>
          <cell r="I565">
            <v>0.44000000000000039</v>
          </cell>
          <cell r="J565">
            <v>0.5</v>
          </cell>
          <cell r="K565">
            <v>1.6054000000000004</v>
          </cell>
          <cell r="L565">
            <v>1.7553999999999998</v>
          </cell>
          <cell r="M565">
            <v>2.0354000000000001</v>
          </cell>
          <cell r="N565">
            <v>2.8053999999999997</v>
          </cell>
        </row>
        <row r="566">
          <cell r="A566">
            <v>43090</v>
          </cell>
          <cell r="I566">
            <v>0.43999999999999995</v>
          </cell>
          <cell r="J566">
            <v>0.49999999999999956</v>
          </cell>
          <cell r="K566">
            <v>1.6196999999999995</v>
          </cell>
          <cell r="L566">
            <v>1.7696999999999998</v>
          </cell>
          <cell r="M566">
            <v>2.0497000000000001</v>
          </cell>
          <cell r="N566">
            <v>2.8196999999999997</v>
          </cell>
        </row>
        <row r="567">
          <cell r="A567">
            <v>43091</v>
          </cell>
          <cell r="I567">
            <v>0.44000000000000039</v>
          </cell>
          <cell r="J567">
            <v>0.5</v>
          </cell>
          <cell r="K567">
            <v>1.6150000000000002</v>
          </cell>
          <cell r="L567">
            <v>1.7649999999999997</v>
          </cell>
          <cell r="M567">
            <v>2.0449999999999999</v>
          </cell>
          <cell r="N567">
            <v>2.835</v>
          </cell>
        </row>
        <row r="568">
          <cell r="A568">
            <v>43094</v>
          </cell>
          <cell r="I568">
            <v>0.44000000000000039</v>
          </cell>
          <cell r="J568">
            <v>0.50999999999999979</v>
          </cell>
          <cell r="K568">
            <v>1.6657999999999999</v>
          </cell>
          <cell r="L568">
            <v>1.8158000000000003</v>
          </cell>
          <cell r="M568">
            <v>2.0957999999999997</v>
          </cell>
          <cell r="N568">
            <v>2.8857999999999997</v>
          </cell>
        </row>
        <row r="569">
          <cell r="A569">
            <v>43095</v>
          </cell>
          <cell r="I569">
            <v>0.43999999999999995</v>
          </cell>
          <cell r="J569">
            <v>0.51000000000000023</v>
          </cell>
          <cell r="K569">
            <v>1.6652999999999998</v>
          </cell>
          <cell r="L569">
            <v>1.8153000000000001</v>
          </cell>
          <cell r="M569">
            <v>2.0953000000000004</v>
          </cell>
          <cell r="N569">
            <v>2.8853000000000004</v>
          </cell>
        </row>
        <row r="570">
          <cell r="A570">
            <v>43096</v>
          </cell>
          <cell r="I570">
            <v>0.43999999999999995</v>
          </cell>
          <cell r="J570">
            <v>0.51000000000000023</v>
          </cell>
          <cell r="K570">
            <v>1.6762999999999999</v>
          </cell>
          <cell r="L570">
            <v>1.8263000000000003</v>
          </cell>
          <cell r="M570">
            <v>2.1063000000000005</v>
          </cell>
          <cell r="N570">
            <v>2.8963000000000005</v>
          </cell>
        </row>
        <row r="571">
          <cell r="A571">
            <v>43097</v>
          </cell>
          <cell r="I571">
            <v>0.44000000000000039</v>
          </cell>
          <cell r="J571">
            <v>0.50999999999999979</v>
          </cell>
          <cell r="K571">
            <v>1.6899000000000006</v>
          </cell>
          <cell r="L571">
            <v>1.8498999999999999</v>
          </cell>
          <cell r="M571">
            <v>2.1199000000000003</v>
          </cell>
          <cell r="N571">
            <v>2.9099000000000004</v>
          </cell>
        </row>
        <row r="572">
          <cell r="A572">
            <v>43098</v>
          </cell>
          <cell r="I572">
            <v>0.44000000000000039</v>
          </cell>
          <cell r="J572">
            <v>0.50999999999999979</v>
          </cell>
          <cell r="K572">
            <v>1.6867999999999999</v>
          </cell>
          <cell r="L572">
            <v>1.8468</v>
          </cell>
          <cell r="M572">
            <v>2.1167999999999996</v>
          </cell>
          <cell r="N572">
            <v>2.9067999999999996</v>
          </cell>
        </row>
        <row r="573">
          <cell r="A573">
            <v>43099</v>
          </cell>
          <cell r="I573">
            <v>0.44000000000000039</v>
          </cell>
          <cell r="J573">
            <v>0.50999999999999979</v>
          </cell>
          <cell r="K573">
            <v>1.6867999999999999</v>
          </cell>
          <cell r="L573">
            <v>1.8468</v>
          </cell>
          <cell r="M573">
            <v>2.1167999999999996</v>
          </cell>
          <cell r="N573">
            <v>2.9067999999999996</v>
          </cell>
        </row>
        <row r="574">
          <cell r="A574">
            <v>43100</v>
          </cell>
          <cell r="I574">
            <v>0.44000000000000039</v>
          </cell>
          <cell r="J574">
            <v>0.50999999999999979</v>
          </cell>
          <cell r="K574">
            <v>1.6867999999999999</v>
          </cell>
          <cell r="L574">
            <v>1.8468</v>
          </cell>
          <cell r="M574">
            <v>2.1167999999999996</v>
          </cell>
          <cell r="N574">
            <v>2.9067999999999996</v>
          </cell>
        </row>
        <row r="575">
          <cell r="A575">
            <v>43102</v>
          </cell>
          <cell r="I575">
            <v>0.44000000000000039</v>
          </cell>
          <cell r="J575">
            <v>0.50999999999999979</v>
          </cell>
          <cell r="K575">
            <v>1.7175000000000002</v>
          </cell>
          <cell r="L575">
            <v>1.8775000000000004</v>
          </cell>
          <cell r="M575">
            <v>2.1475</v>
          </cell>
          <cell r="N575">
            <v>2.9375</v>
          </cell>
        </row>
        <row r="576">
          <cell r="A576">
            <v>43103</v>
          </cell>
          <cell r="I576">
            <v>0.44000000000000039</v>
          </cell>
          <cell r="J576">
            <v>0.50999999999999979</v>
          </cell>
          <cell r="K576">
            <v>1.7183000000000002</v>
          </cell>
          <cell r="L576">
            <v>1.8783000000000003</v>
          </cell>
          <cell r="M576">
            <v>2.1283000000000003</v>
          </cell>
          <cell r="N576">
            <v>2.9382999999999999</v>
          </cell>
        </row>
        <row r="577">
          <cell r="A577">
            <v>43104</v>
          </cell>
          <cell r="I577">
            <v>0.44000000000000039</v>
          </cell>
          <cell r="J577">
            <v>0.50999999999999979</v>
          </cell>
          <cell r="K577">
            <v>1.6715</v>
          </cell>
          <cell r="L577">
            <v>1.8315000000000001</v>
          </cell>
          <cell r="M577">
            <v>2.0715000000000003</v>
          </cell>
          <cell r="N577">
            <v>2.8914999999999997</v>
          </cell>
        </row>
        <row r="578">
          <cell r="A578">
            <v>43105</v>
          </cell>
          <cell r="I578">
            <v>0.44000000000000039</v>
          </cell>
          <cell r="J578">
            <v>0.50999999999999979</v>
          </cell>
          <cell r="K578">
            <v>1.6912000000000003</v>
          </cell>
          <cell r="L578">
            <v>1.8612000000000002</v>
          </cell>
          <cell r="M578">
            <v>2.0912000000000006</v>
          </cell>
          <cell r="N578">
            <v>2.9112</v>
          </cell>
        </row>
        <row r="579">
          <cell r="A579">
            <v>43108</v>
          </cell>
          <cell r="I579">
            <v>0.43999999999999995</v>
          </cell>
          <cell r="J579">
            <v>0.51000000000000023</v>
          </cell>
          <cell r="K579">
            <v>1.6953</v>
          </cell>
          <cell r="L579">
            <v>1.8653</v>
          </cell>
          <cell r="M579">
            <v>2.0953000000000004</v>
          </cell>
          <cell r="N579">
            <v>2.9152999999999998</v>
          </cell>
        </row>
        <row r="580">
          <cell r="A580">
            <v>43109</v>
          </cell>
          <cell r="I580">
            <v>0.45000000000000018</v>
          </cell>
          <cell r="J580">
            <v>0.52000000000000046</v>
          </cell>
          <cell r="K580">
            <v>1.6606000000000005</v>
          </cell>
          <cell r="L580">
            <v>1.8306000000000004</v>
          </cell>
          <cell r="M580">
            <v>2.0606</v>
          </cell>
          <cell r="N580">
            <v>2.8806000000000003</v>
          </cell>
        </row>
        <row r="581">
          <cell r="A581">
            <v>43110</v>
          </cell>
          <cell r="I581">
            <v>0.45999999999999952</v>
          </cell>
          <cell r="J581">
            <v>0.5299999999999998</v>
          </cell>
          <cell r="K581">
            <v>1.6271999999999998</v>
          </cell>
          <cell r="L581">
            <v>1.8172000000000001</v>
          </cell>
          <cell r="M581">
            <v>2.0471999999999997</v>
          </cell>
          <cell r="N581">
            <v>2.8672</v>
          </cell>
        </row>
        <row r="582">
          <cell r="A582">
            <v>43111</v>
          </cell>
          <cell r="I582">
            <v>0.45999999999999996</v>
          </cell>
          <cell r="J582">
            <v>0.53000000000000025</v>
          </cell>
          <cell r="K582">
            <v>1.6154999999999999</v>
          </cell>
          <cell r="L582">
            <v>1.8254999999999999</v>
          </cell>
          <cell r="M582">
            <v>2.0555000000000003</v>
          </cell>
          <cell r="N582">
            <v>2.8755000000000006</v>
          </cell>
        </row>
        <row r="583">
          <cell r="A583">
            <v>43112</v>
          </cell>
          <cell r="I583">
            <v>0.45999999999999996</v>
          </cell>
          <cell r="J583">
            <v>0.53000000000000025</v>
          </cell>
          <cell r="K583">
            <v>1.6173999999999999</v>
          </cell>
          <cell r="L583">
            <v>1.8174000000000001</v>
          </cell>
          <cell r="M583">
            <v>2.0574000000000003</v>
          </cell>
          <cell r="N583">
            <v>2.8773999999999997</v>
          </cell>
        </row>
        <row r="584">
          <cell r="A584">
            <v>43115</v>
          </cell>
          <cell r="I584">
            <v>0.45999999999999952</v>
          </cell>
          <cell r="J584">
            <v>0.5299999999999998</v>
          </cell>
          <cell r="K584">
            <v>1.6015999999999999</v>
          </cell>
          <cell r="L584">
            <v>1.8016000000000001</v>
          </cell>
          <cell r="M584">
            <v>2.0516000000000001</v>
          </cell>
          <cell r="N584">
            <v>2.8615999999999997</v>
          </cell>
        </row>
        <row r="585">
          <cell r="A585">
            <v>43116</v>
          </cell>
          <cell r="I585">
            <v>0.45999999999999996</v>
          </cell>
          <cell r="J585">
            <v>0.53000000000000025</v>
          </cell>
          <cell r="K585">
            <v>1.6139000000000001</v>
          </cell>
          <cell r="L585">
            <v>1.8239000000000001</v>
          </cell>
          <cell r="M585">
            <v>2.0739000000000001</v>
          </cell>
          <cell r="N585">
            <v>2.8738999999999999</v>
          </cell>
        </row>
        <row r="586">
          <cell r="A586">
            <v>43117</v>
          </cell>
          <cell r="I586">
            <v>0.45999999999999952</v>
          </cell>
          <cell r="J586">
            <v>0.5299999999999998</v>
          </cell>
          <cell r="K586">
            <v>1.5985</v>
          </cell>
          <cell r="L586">
            <v>1.8085</v>
          </cell>
          <cell r="M586">
            <v>2.0585</v>
          </cell>
          <cell r="N586">
            <v>2.8584999999999998</v>
          </cell>
        </row>
        <row r="587">
          <cell r="A587">
            <v>43118</v>
          </cell>
          <cell r="I587">
            <v>0.46999999999999975</v>
          </cell>
          <cell r="J587">
            <v>0.54</v>
          </cell>
          <cell r="K587">
            <v>1.5794000000000006</v>
          </cell>
          <cell r="L587">
            <v>1.7894000000000005</v>
          </cell>
          <cell r="M587">
            <v>2.0394000000000005</v>
          </cell>
          <cell r="N587">
            <v>2.8394000000000004</v>
          </cell>
        </row>
        <row r="588">
          <cell r="A588">
            <v>43119</v>
          </cell>
          <cell r="I588">
            <v>0.4700000000000002</v>
          </cell>
          <cell r="J588">
            <v>0.54000000000000048</v>
          </cell>
          <cell r="K588">
            <v>1.6061999999999999</v>
          </cell>
          <cell r="L588">
            <v>1.8161999999999998</v>
          </cell>
          <cell r="M588">
            <v>2.0661999999999998</v>
          </cell>
          <cell r="N588">
            <v>2.8662000000000005</v>
          </cell>
        </row>
        <row r="589">
          <cell r="A589">
            <v>43122</v>
          </cell>
          <cell r="I589">
            <v>0.4700000000000002</v>
          </cell>
          <cell r="J589">
            <v>0.53999999999999959</v>
          </cell>
          <cell r="K589">
            <v>1.6198000000000001</v>
          </cell>
          <cell r="L589">
            <v>1.8298000000000001</v>
          </cell>
          <cell r="M589">
            <v>2.0997999999999997</v>
          </cell>
          <cell r="N589">
            <v>2.8998000000000004</v>
          </cell>
        </row>
        <row r="590">
          <cell r="A590">
            <v>43123</v>
          </cell>
          <cell r="I590">
            <v>0.47999999999999954</v>
          </cell>
          <cell r="J590">
            <v>0.54999999999999982</v>
          </cell>
          <cell r="K590">
            <v>1.6554000000000002</v>
          </cell>
          <cell r="L590">
            <v>1.8654000000000002</v>
          </cell>
          <cell r="M590">
            <v>2.1353999999999997</v>
          </cell>
          <cell r="N590">
            <v>2.9353999999999996</v>
          </cell>
        </row>
        <row r="591">
          <cell r="A591">
            <v>43124</v>
          </cell>
          <cell r="I591">
            <v>0.48</v>
          </cell>
          <cell r="J591">
            <v>0.55000000000000027</v>
          </cell>
          <cell r="K591">
            <v>1.6316999999999999</v>
          </cell>
          <cell r="L591">
            <v>1.8616999999999995</v>
          </cell>
          <cell r="M591">
            <v>2.1316999999999999</v>
          </cell>
          <cell r="N591">
            <v>2.9316999999999998</v>
          </cell>
        </row>
        <row r="592">
          <cell r="A592">
            <v>43125</v>
          </cell>
          <cell r="I592">
            <v>0.48</v>
          </cell>
          <cell r="J592">
            <v>0.55000000000000027</v>
          </cell>
          <cell r="K592">
            <v>1.6625000000000001</v>
          </cell>
          <cell r="L592">
            <v>1.8924999999999996</v>
          </cell>
          <cell r="M592">
            <v>2.1625000000000001</v>
          </cell>
          <cell r="N592">
            <v>2.9624999999999999</v>
          </cell>
        </row>
        <row r="593">
          <cell r="A593">
            <v>43126</v>
          </cell>
          <cell r="I593">
            <v>0.48</v>
          </cell>
          <cell r="J593">
            <v>0.55000000000000027</v>
          </cell>
          <cell r="K593">
            <v>1.6955000000000005</v>
          </cell>
          <cell r="L593">
            <v>1.9255</v>
          </cell>
          <cell r="M593">
            <v>2.2055000000000002</v>
          </cell>
          <cell r="N593">
            <v>3.0055000000000001</v>
          </cell>
        </row>
        <row r="594">
          <cell r="A594">
            <v>43129</v>
          </cell>
          <cell r="I594">
            <v>0.47999999999999954</v>
          </cell>
          <cell r="J594">
            <v>0.54999999999999982</v>
          </cell>
          <cell r="K594">
            <v>1.6783000000000001</v>
          </cell>
          <cell r="L594">
            <v>1.9082999999999997</v>
          </cell>
          <cell r="M594">
            <v>2.1882999999999999</v>
          </cell>
          <cell r="N594">
            <v>2.9982999999999995</v>
          </cell>
        </row>
        <row r="595">
          <cell r="A595">
            <v>43130</v>
          </cell>
          <cell r="I595">
            <v>0.48000000000000043</v>
          </cell>
          <cell r="J595">
            <v>0.54999999999999982</v>
          </cell>
          <cell r="K595">
            <v>1.6871</v>
          </cell>
          <cell r="L595">
            <v>1.8971</v>
          </cell>
          <cell r="M595">
            <v>2.1771000000000003</v>
          </cell>
          <cell r="N595">
            <v>3.0071000000000003</v>
          </cell>
        </row>
        <row r="596">
          <cell r="A596">
            <v>43131</v>
          </cell>
          <cell r="I596">
            <v>0.48</v>
          </cell>
          <cell r="J596">
            <v>0.56000000000000005</v>
          </cell>
          <cell r="K596">
            <v>1.7075</v>
          </cell>
          <cell r="L596">
            <v>1.9175</v>
          </cell>
          <cell r="M596">
            <v>2.1975000000000002</v>
          </cell>
          <cell r="N596">
            <v>3.0275000000000003</v>
          </cell>
        </row>
        <row r="597">
          <cell r="A597">
            <v>43132</v>
          </cell>
          <cell r="I597">
            <v>0.48000000000000043</v>
          </cell>
          <cell r="J597">
            <v>0.5600000000000005</v>
          </cell>
          <cell r="K597">
            <v>1.7167000000000003</v>
          </cell>
          <cell r="L597">
            <v>1.9466999999999999</v>
          </cell>
          <cell r="M597">
            <v>2.2067000000000005</v>
          </cell>
          <cell r="N597">
            <v>3.0467000000000004</v>
          </cell>
        </row>
        <row r="598">
          <cell r="A598">
            <v>43133</v>
          </cell>
          <cell r="I598">
            <v>0.48</v>
          </cell>
          <cell r="J598">
            <v>0.56000000000000005</v>
          </cell>
          <cell r="K598">
            <v>1.6957</v>
          </cell>
          <cell r="L598">
            <v>1.9256999999999995</v>
          </cell>
          <cell r="M598">
            <v>2.1756999999999995</v>
          </cell>
          <cell r="N598">
            <v>3.0257000000000001</v>
          </cell>
        </row>
        <row r="599">
          <cell r="A599">
            <v>43136</v>
          </cell>
          <cell r="I599">
            <v>0.48</v>
          </cell>
          <cell r="J599">
            <v>0.56000000000000005</v>
          </cell>
          <cell r="K599">
            <v>1.6866999999999996</v>
          </cell>
          <cell r="L599">
            <v>1.9167000000000001</v>
          </cell>
          <cell r="M599">
            <v>2.1866999999999996</v>
          </cell>
          <cell r="N599">
            <v>3.0166999999999997</v>
          </cell>
        </row>
        <row r="600">
          <cell r="A600">
            <v>43137</v>
          </cell>
          <cell r="I600">
            <v>0.47999999999999954</v>
          </cell>
          <cell r="J600">
            <v>0.55999999999999961</v>
          </cell>
          <cell r="K600">
            <v>1.7012999999999998</v>
          </cell>
          <cell r="L600">
            <v>1.9312999999999994</v>
          </cell>
          <cell r="M600">
            <v>2.2012999999999998</v>
          </cell>
          <cell r="N600">
            <v>3.0312999999999999</v>
          </cell>
        </row>
        <row r="601">
          <cell r="A601">
            <v>43138</v>
          </cell>
          <cell r="I601">
            <v>0.48</v>
          </cell>
          <cell r="J601">
            <v>0.56000000000000005</v>
          </cell>
          <cell r="K601">
            <v>1.6968000000000001</v>
          </cell>
          <cell r="L601">
            <v>1.9267999999999996</v>
          </cell>
          <cell r="M601">
            <v>2.2267999999999994</v>
          </cell>
          <cell r="N601">
            <v>3.0268000000000002</v>
          </cell>
        </row>
        <row r="602">
          <cell r="A602">
            <v>43139</v>
          </cell>
          <cell r="I602">
            <v>0.48</v>
          </cell>
          <cell r="J602">
            <v>0.56000000000000005</v>
          </cell>
          <cell r="K602">
            <v>1.6899000000000002</v>
          </cell>
          <cell r="L602">
            <v>1.9198999999999997</v>
          </cell>
          <cell r="M602">
            <v>2.2199000000000004</v>
          </cell>
          <cell r="N602">
            <v>3.0199000000000003</v>
          </cell>
        </row>
        <row r="603">
          <cell r="A603">
            <v>43140</v>
          </cell>
          <cell r="I603">
            <v>0.48</v>
          </cell>
          <cell r="J603">
            <v>0.56000000000000005</v>
          </cell>
          <cell r="K603">
            <v>1.6967000000000003</v>
          </cell>
          <cell r="L603">
            <v>1.9266999999999999</v>
          </cell>
          <cell r="M603">
            <v>2.2367000000000004</v>
          </cell>
          <cell r="N603">
            <v>3.0367000000000002</v>
          </cell>
        </row>
        <row r="604">
          <cell r="A604">
            <v>43142</v>
          </cell>
          <cell r="I604">
            <v>0.48</v>
          </cell>
          <cell r="J604">
            <v>0.56000000000000005</v>
          </cell>
          <cell r="K604">
            <v>1.6934999999999998</v>
          </cell>
          <cell r="L604">
            <v>1.9235000000000002</v>
          </cell>
          <cell r="M604">
            <v>2.2334999999999998</v>
          </cell>
          <cell r="N604">
            <v>3.0435000000000003</v>
          </cell>
        </row>
        <row r="605">
          <cell r="A605">
            <v>43143</v>
          </cell>
          <cell r="I605">
            <v>0.48</v>
          </cell>
          <cell r="J605">
            <v>0.56000000000000005</v>
          </cell>
          <cell r="K605">
            <v>1.7139000000000002</v>
          </cell>
          <cell r="L605">
            <v>1.9439000000000006</v>
          </cell>
          <cell r="M605">
            <v>2.2639</v>
          </cell>
          <cell r="N605">
            <v>3.0739000000000005</v>
          </cell>
        </row>
        <row r="606">
          <cell r="A606">
            <v>43144</v>
          </cell>
          <cell r="I606">
            <v>0.48</v>
          </cell>
          <cell r="J606">
            <v>0.56000000000000005</v>
          </cell>
          <cell r="K606">
            <v>1.7238000000000002</v>
          </cell>
          <cell r="L606">
            <v>1.9537999999999998</v>
          </cell>
          <cell r="M606">
            <v>2.2738</v>
          </cell>
          <cell r="N606">
            <v>3.1038000000000001</v>
          </cell>
        </row>
        <row r="607">
          <cell r="A607">
            <v>43145</v>
          </cell>
          <cell r="I607">
            <v>0.48000000000000043</v>
          </cell>
          <cell r="J607">
            <v>0.5600000000000005</v>
          </cell>
          <cell r="K607">
            <v>1.7286000000000001</v>
          </cell>
          <cell r="L607">
            <v>1.9586000000000006</v>
          </cell>
          <cell r="M607">
            <v>2.2786</v>
          </cell>
          <cell r="N607">
            <v>3.1086</v>
          </cell>
        </row>
        <row r="608">
          <cell r="A608">
            <v>43153</v>
          </cell>
          <cell r="I608">
            <v>0.48000000000000043</v>
          </cell>
          <cell r="J608">
            <v>0.5600000000000005</v>
          </cell>
          <cell r="K608">
            <v>1.6981000000000002</v>
          </cell>
          <cell r="L608">
            <v>1.9280999999999997</v>
          </cell>
          <cell r="M608">
            <v>2.2481</v>
          </cell>
          <cell r="N608">
            <v>3.0981000000000005</v>
          </cell>
        </row>
        <row r="609">
          <cell r="A609">
            <v>43154</v>
          </cell>
          <cell r="I609">
            <v>0.48</v>
          </cell>
          <cell r="J609">
            <v>0.56000000000000005</v>
          </cell>
          <cell r="K609">
            <v>1.6857000000000002</v>
          </cell>
          <cell r="L609">
            <v>1.9156999999999997</v>
          </cell>
          <cell r="M609">
            <v>2.2556999999999996</v>
          </cell>
          <cell r="N609">
            <v>3.1057000000000001</v>
          </cell>
        </row>
        <row r="610">
          <cell r="A610">
            <v>43155</v>
          </cell>
          <cell r="I610">
            <v>0.47999999999999954</v>
          </cell>
          <cell r="J610">
            <v>0.55999999999999961</v>
          </cell>
          <cell r="K610">
            <v>1.6837999999999997</v>
          </cell>
          <cell r="L610">
            <v>1.9138000000000002</v>
          </cell>
          <cell r="M610">
            <v>2.2538</v>
          </cell>
          <cell r="N610">
            <v>3.1037999999999997</v>
          </cell>
        </row>
        <row r="611">
          <cell r="A611">
            <v>43157</v>
          </cell>
          <cell r="I611">
            <v>0.48</v>
          </cell>
          <cell r="J611">
            <v>0.56000000000000005</v>
          </cell>
          <cell r="K611">
            <v>1.6938</v>
          </cell>
          <cell r="L611">
            <v>1.9237999999999995</v>
          </cell>
          <cell r="M611">
            <v>2.2638000000000003</v>
          </cell>
          <cell r="N611">
            <v>3.1137999999999999</v>
          </cell>
        </row>
        <row r="612">
          <cell r="A612">
            <v>43158</v>
          </cell>
          <cell r="I612">
            <v>0.50000000000000044</v>
          </cell>
          <cell r="J612">
            <v>0.57999999999999963</v>
          </cell>
          <cell r="K612">
            <v>1.7026999999999997</v>
          </cell>
          <cell r="L612">
            <v>1.9327000000000001</v>
          </cell>
          <cell r="M612">
            <v>2.2726999999999999</v>
          </cell>
          <cell r="N612">
            <v>3.1427</v>
          </cell>
        </row>
        <row r="613">
          <cell r="A613">
            <v>43159</v>
          </cell>
          <cell r="I613">
            <v>0.50000000000000044</v>
          </cell>
          <cell r="J613">
            <v>0.58000000000000052</v>
          </cell>
          <cell r="K613">
            <v>1.7026999999999997</v>
          </cell>
          <cell r="L613">
            <v>1.9327000000000001</v>
          </cell>
          <cell r="M613">
            <v>2.2726999999999999</v>
          </cell>
          <cell r="N613">
            <v>3.1427</v>
          </cell>
        </row>
        <row r="614">
          <cell r="A614">
            <v>43160</v>
          </cell>
          <cell r="I614">
            <v>0.49999999999999956</v>
          </cell>
          <cell r="J614">
            <v>0.57999999999999963</v>
          </cell>
          <cell r="K614">
            <v>1.6808000000000001</v>
          </cell>
          <cell r="L614">
            <v>1.9107999999999996</v>
          </cell>
          <cell r="M614">
            <v>2.2507999999999995</v>
          </cell>
          <cell r="N614">
            <v>3.1408</v>
          </cell>
        </row>
        <row r="615">
          <cell r="A615">
            <v>43161</v>
          </cell>
          <cell r="I615">
            <v>0.49999999999999956</v>
          </cell>
          <cell r="J615">
            <v>0.57999999999999963</v>
          </cell>
          <cell r="K615">
            <v>1.6671</v>
          </cell>
          <cell r="L615">
            <v>1.8970999999999996</v>
          </cell>
          <cell r="M615">
            <v>2.2371000000000003</v>
          </cell>
          <cell r="N615">
            <v>3.1470999999999996</v>
          </cell>
        </row>
        <row r="616">
          <cell r="A616">
            <v>43164</v>
          </cell>
          <cell r="I616">
            <v>0.5</v>
          </cell>
          <cell r="J616">
            <v>0.58000000000000007</v>
          </cell>
          <cell r="K616">
            <v>1.6401000000000003</v>
          </cell>
          <cell r="L616">
            <v>1.8700999999999999</v>
          </cell>
          <cell r="M616">
            <v>2.2100999999999997</v>
          </cell>
          <cell r="N616">
            <v>3.1300999999999997</v>
          </cell>
        </row>
        <row r="617">
          <cell r="A617">
            <v>43165</v>
          </cell>
          <cell r="I617">
            <v>0.5</v>
          </cell>
          <cell r="J617">
            <v>0.58000000000000007</v>
          </cell>
          <cell r="K617">
            <v>1.6391</v>
          </cell>
          <cell r="L617">
            <v>1.8691000000000004</v>
          </cell>
          <cell r="M617">
            <v>2.2091000000000003</v>
          </cell>
          <cell r="N617">
            <v>3.1291000000000002</v>
          </cell>
        </row>
        <row r="618">
          <cell r="A618">
            <v>43166</v>
          </cell>
          <cell r="I618">
            <v>0.51000000000000023</v>
          </cell>
          <cell r="J618">
            <v>0.5900000000000003</v>
          </cell>
          <cell r="K618">
            <v>1.6479000000000004</v>
          </cell>
          <cell r="L618">
            <v>1.8778999999999999</v>
          </cell>
          <cell r="M618">
            <v>2.2178999999999998</v>
          </cell>
          <cell r="N618">
            <v>3.1378999999999997</v>
          </cell>
        </row>
        <row r="619">
          <cell r="A619">
            <v>43167</v>
          </cell>
          <cell r="I619">
            <v>0.52</v>
          </cell>
          <cell r="J619">
            <v>0.60000000000000009</v>
          </cell>
          <cell r="K619">
            <v>1.6366999999999998</v>
          </cell>
          <cell r="L619">
            <v>1.8667000000000002</v>
          </cell>
          <cell r="M619">
            <v>2.2067000000000001</v>
          </cell>
          <cell r="N619">
            <v>3.1267</v>
          </cell>
        </row>
        <row r="620">
          <cell r="A620">
            <v>43168</v>
          </cell>
          <cell r="I620">
            <v>0.51999999999999957</v>
          </cell>
          <cell r="J620">
            <v>0.59999999999999964</v>
          </cell>
          <cell r="K620">
            <v>1.7021999999999995</v>
          </cell>
          <cell r="L620">
            <v>1.9321999999999999</v>
          </cell>
          <cell r="M620">
            <v>2.2721999999999998</v>
          </cell>
          <cell r="N620">
            <v>3.1921999999999997</v>
          </cell>
        </row>
        <row r="621">
          <cell r="A621">
            <v>43171</v>
          </cell>
          <cell r="I621">
            <v>0.52</v>
          </cell>
          <cell r="J621">
            <v>0.60000000000000009</v>
          </cell>
          <cell r="K621">
            <v>1.7181000000000002</v>
          </cell>
          <cell r="L621">
            <v>1.9480999999999997</v>
          </cell>
          <cell r="M621">
            <v>2.2880999999999996</v>
          </cell>
          <cell r="N621">
            <v>3.2081000000000004</v>
          </cell>
        </row>
        <row r="622">
          <cell r="A622">
            <v>43172</v>
          </cell>
          <cell r="I622">
            <v>0.51999999999999957</v>
          </cell>
          <cell r="J622">
            <v>0.59999999999999964</v>
          </cell>
          <cell r="K622">
            <v>1.6951999999999998</v>
          </cell>
          <cell r="L622">
            <v>1.9252000000000002</v>
          </cell>
          <cell r="M622">
            <v>2.2652000000000001</v>
          </cell>
          <cell r="N622">
            <v>3.2152000000000003</v>
          </cell>
        </row>
        <row r="623">
          <cell r="A623">
            <v>43173</v>
          </cell>
          <cell r="I623">
            <v>0.52</v>
          </cell>
          <cell r="J623">
            <v>0.60000000000000009</v>
          </cell>
          <cell r="K623">
            <v>1.6789000000000001</v>
          </cell>
          <cell r="L623">
            <v>1.9089000000000005</v>
          </cell>
          <cell r="M623">
            <v>2.2489000000000003</v>
          </cell>
          <cell r="N623">
            <v>3.2089000000000003</v>
          </cell>
        </row>
        <row r="624">
          <cell r="A624">
            <v>43174</v>
          </cell>
          <cell r="I624">
            <v>0.52</v>
          </cell>
          <cell r="J624">
            <v>0.60000000000000009</v>
          </cell>
          <cell r="K624">
            <v>1.6679999999999997</v>
          </cell>
          <cell r="L624">
            <v>1.8980000000000001</v>
          </cell>
          <cell r="M624">
            <v>2.238</v>
          </cell>
          <cell r="N624">
            <v>3.198</v>
          </cell>
        </row>
        <row r="625">
          <cell r="A625">
            <v>43175</v>
          </cell>
          <cell r="I625">
            <v>0.52</v>
          </cell>
          <cell r="J625">
            <v>0.60000000000000009</v>
          </cell>
          <cell r="K625">
            <v>1.69</v>
          </cell>
          <cell r="L625">
            <v>1.9200000000000004</v>
          </cell>
          <cell r="M625">
            <v>2.2600000000000002</v>
          </cell>
          <cell r="N625">
            <v>3.22</v>
          </cell>
        </row>
        <row r="626">
          <cell r="A626">
            <v>43178</v>
          </cell>
          <cell r="I626">
            <v>0.51999999999999957</v>
          </cell>
          <cell r="J626">
            <v>0.59999999999999964</v>
          </cell>
          <cell r="K626">
            <v>1.6981000000000002</v>
          </cell>
          <cell r="L626">
            <v>1.9081000000000001</v>
          </cell>
          <cell r="M626">
            <v>2.2481</v>
          </cell>
          <cell r="N626">
            <v>3.2081</v>
          </cell>
        </row>
        <row r="627">
          <cell r="A627">
            <v>43179</v>
          </cell>
          <cell r="I627">
            <v>0.52000000000000046</v>
          </cell>
          <cell r="J627">
            <v>0.59999999999999964</v>
          </cell>
          <cell r="K627">
            <v>1.7008000000000001</v>
          </cell>
          <cell r="L627">
            <v>1.9108000000000001</v>
          </cell>
          <cell r="M627">
            <v>2.2607999999999997</v>
          </cell>
          <cell r="N627">
            <v>3.2207999999999997</v>
          </cell>
        </row>
        <row r="628">
          <cell r="A628">
            <v>43180</v>
          </cell>
          <cell r="I628">
            <v>0.52000000000000046</v>
          </cell>
          <cell r="J628">
            <v>0.60000000000000053</v>
          </cell>
          <cell r="K628">
            <v>1.6710000000000003</v>
          </cell>
          <cell r="L628">
            <v>1.8810000000000002</v>
          </cell>
          <cell r="M628">
            <v>2.2309999999999999</v>
          </cell>
          <cell r="N628">
            <v>3.2210000000000001</v>
          </cell>
        </row>
        <row r="629">
          <cell r="A629">
            <v>43181</v>
          </cell>
          <cell r="I629">
            <v>0.52</v>
          </cell>
          <cell r="J629">
            <v>0.60000000000000009</v>
          </cell>
          <cell r="K629">
            <v>1.6812999999999998</v>
          </cell>
          <cell r="L629">
            <v>1.9013000000000004</v>
          </cell>
          <cell r="M629">
            <v>2.2513000000000001</v>
          </cell>
          <cell r="N629">
            <v>3.2513000000000001</v>
          </cell>
        </row>
        <row r="630">
          <cell r="A630">
            <v>43182</v>
          </cell>
          <cell r="I630">
            <v>0.52000000000000046</v>
          </cell>
          <cell r="J630">
            <v>0.59999999999999964</v>
          </cell>
          <cell r="K630">
            <v>1.7023999999999999</v>
          </cell>
          <cell r="L630">
            <v>1.9223999999999997</v>
          </cell>
          <cell r="M630">
            <v>2.2724000000000002</v>
          </cell>
          <cell r="N630">
            <v>3.2824</v>
          </cell>
        </row>
        <row r="631">
          <cell r="A631">
            <v>43185</v>
          </cell>
          <cell r="I631">
            <v>0.50999999999999979</v>
          </cell>
          <cell r="J631">
            <v>0.58999999999999986</v>
          </cell>
          <cell r="K631">
            <v>1.6617999999999995</v>
          </cell>
          <cell r="L631">
            <v>1.8818000000000001</v>
          </cell>
          <cell r="M631">
            <v>2.2118000000000002</v>
          </cell>
          <cell r="N631">
            <v>3.2317999999999998</v>
          </cell>
        </row>
        <row r="632">
          <cell r="A632">
            <v>43186</v>
          </cell>
          <cell r="I632">
            <v>0.51000000000000023</v>
          </cell>
          <cell r="J632">
            <v>0.5900000000000003</v>
          </cell>
          <cell r="K632">
            <v>1.6477999999999997</v>
          </cell>
          <cell r="L632">
            <v>1.8778000000000001</v>
          </cell>
          <cell r="M632">
            <v>2.1978000000000004</v>
          </cell>
          <cell r="N632">
            <v>3.2677999999999998</v>
          </cell>
        </row>
        <row r="633">
          <cell r="A633">
            <v>43187</v>
          </cell>
          <cell r="I633">
            <v>0.51000000000000023</v>
          </cell>
          <cell r="J633">
            <v>0.5900000000000003</v>
          </cell>
          <cell r="K633">
            <v>1.6156999999999999</v>
          </cell>
          <cell r="L633">
            <v>1.8457000000000003</v>
          </cell>
          <cell r="M633">
            <v>2.1556999999999999</v>
          </cell>
          <cell r="N633">
            <v>3.2456999999999998</v>
          </cell>
        </row>
        <row r="634">
          <cell r="A634">
            <v>43188</v>
          </cell>
          <cell r="I634">
            <v>0.50999999999999979</v>
          </cell>
          <cell r="J634">
            <v>0.58999999999999986</v>
          </cell>
          <cell r="K634">
            <v>1.5606</v>
          </cell>
          <cell r="L634">
            <v>1.7906000000000004</v>
          </cell>
          <cell r="M634">
            <v>2.1406000000000001</v>
          </cell>
          <cell r="N634">
            <v>3.2305999999999999</v>
          </cell>
        </row>
        <row r="635">
          <cell r="A635">
            <v>43189</v>
          </cell>
          <cell r="I635">
            <v>0.50999999999999979</v>
          </cell>
          <cell r="J635">
            <v>0.58999999999999986</v>
          </cell>
          <cell r="K635">
            <v>1.5977000000000006</v>
          </cell>
          <cell r="L635">
            <v>1.8277000000000001</v>
          </cell>
          <cell r="M635">
            <v>2.1977000000000002</v>
          </cell>
          <cell r="N635">
            <v>3.2877000000000001</v>
          </cell>
        </row>
        <row r="636">
          <cell r="A636">
            <v>43192</v>
          </cell>
          <cell r="I636">
            <v>0.51000000000000023</v>
          </cell>
          <cell r="J636">
            <v>0.5900000000000003</v>
          </cell>
          <cell r="K636">
            <v>1.5804000000000005</v>
          </cell>
          <cell r="L636">
            <v>1.8104</v>
          </cell>
          <cell r="M636">
            <v>2.1903999999999999</v>
          </cell>
          <cell r="N636">
            <v>3.2704</v>
          </cell>
        </row>
        <row r="637">
          <cell r="A637">
            <v>43193</v>
          </cell>
          <cell r="I637">
            <v>0.50999999999999979</v>
          </cell>
          <cell r="J637">
            <v>0.58999999999999986</v>
          </cell>
          <cell r="K637">
            <v>1.5307000000000004</v>
          </cell>
          <cell r="L637">
            <v>1.7606999999999999</v>
          </cell>
          <cell r="M637">
            <v>2.1406999999999998</v>
          </cell>
          <cell r="N637">
            <v>3.2306999999999997</v>
          </cell>
        </row>
        <row r="638">
          <cell r="A638">
            <v>43194</v>
          </cell>
          <cell r="I638">
            <v>0.50999999999999979</v>
          </cell>
          <cell r="J638">
            <v>0.58999999999999986</v>
          </cell>
          <cell r="K638">
            <v>1.5016999999999996</v>
          </cell>
          <cell r="L638">
            <v>1.7516999999999996</v>
          </cell>
          <cell r="M638">
            <v>2.1116999999999999</v>
          </cell>
          <cell r="N638">
            <v>3.2317</v>
          </cell>
        </row>
        <row r="639">
          <cell r="A639">
            <v>43198</v>
          </cell>
          <cell r="I639">
            <v>0.50999999999999979</v>
          </cell>
          <cell r="J639">
            <v>0.58999999999999986</v>
          </cell>
          <cell r="K639">
            <v>1.4968000000000004</v>
          </cell>
          <cell r="L639">
            <v>1.7468000000000004</v>
          </cell>
          <cell r="M639">
            <v>2.1067999999999998</v>
          </cell>
          <cell r="N639">
            <v>3.2267999999999999</v>
          </cell>
        </row>
        <row r="640">
          <cell r="A640">
            <v>43199</v>
          </cell>
          <cell r="I640">
            <v>0.51000000000000023</v>
          </cell>
          <cell r="J640">
            <v>0.5900000000000003</v>
          </cell>
          <cell r="K640">
            <v>1.4806000000000004</v>
          </cell>
          <cell r="L640">
            <v>1.7306000000000004</v>
          </cell>
          <cell r="M640">
            <v>2.1206</v>
          </cell>
          <cell r="N640">
            <v>3.2706000000000004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5"/>
  <sheetViews>
    <sheetView tabSelected="1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K13" sqref="K13"/>
    </sheetView>
  </sheetViews>
  <sheetFormatPr defaultRowHeight="15" x14ac:dyDescent="0.25"/>
  <cols>
    <col min="1" max="1" width="13.7109375" customWidth="1"/>
    <col min="2" max="2" width="7.7109375" customWidth="1"/>
    <col min="3" max="3" width="8.28515625" customWidth="1"/>
    <col min="4" max="4" width="12.5703125" customWidth="1"/>
    <col min="5" max="5" width="8" customWidth="1"/>
    <col min="6" max="6" width="7.85546875" customWidth="1"/>
    <col min="7" max="7" width="7.42578125" customWidth="1"/>
    <col min="8" max="8" width="7.5703125" customWidth="1"/>
    <col min="9" max="9" width="20.28515625" customWidth="1"/>
    <col min="10" max="10" width="21.28515625" customWidth="1"/>
    <col min="11" max="11" width="16.140625" customWidth="1"/>
    <col min="12" max="12" width="16.28515625" customWidth="1"/>
    <col min="13" max="13" width="14.42578125" customWidth="1"/>
    <col min="14" max="14" width="16.140625" customWidth="1"/>
    <col min="257" max="257" width="13.7109375" customWidth="1"/>
    <col min="258" max="258" width="7.7109375" customWidth="1"/>
    <col min="259" max="259" width="8.28515625" customWidth="1"/>
    <col min="260" max="260" width="12.5703125" customWidth="1"/>
    <col min="261" max="261" width="8" customWidth="1"/>
    <col min="262" max="262" width="7.85546875" customWidth="1"/>
    <col min="263" max="263" width="7.42578125" customWidth="1"/>
    <col min="264" max="264" width="7.5703125" customWidth="1"/>
    <col min="265" max="265" width="20.28515625" customWidth="1"/>
    <col min="266" max="266" width="21.28515625" customWidth="1"/>
    <col min="267" max="267" width="16.140625" customWidth="1"/>
    <col min="268" max="268" width="16.28515625" customWidth="1"/>
    <col min="269" max="269" width="14.42578125" customWidth="1"/>
    <col min="270" max="270" width="16.140625" customWidth="1"/>
    <col min="513" max="513" width="13.7109375" customWidth="1"/>
    <col min="514" max="514" width="7.7109375" customWidth="1"/>
    <col min="515" max="515" width="8.28515625" customWidth="1"/>
    <col min="516" max="516" width="12.5703125" customWidth="1"/>
    <col min="517" max="517" width="8" customWidth="1"/>
    <col min="518" max="518" width="7.85546875" customWidth="1"/>
    <col min="519" max="519" width="7.42578125" customWidth="1"/>
    <col min="520" max="520" width="7.5703125" customWidth="1"/>
    <col min="521" max="521" width="20.28515625" customWidth="1"/>
    <col min="522" max="522" width="21.28515625" customWidth="1"/>
    <col min="523" max="523" width="16.140625" customWidth="1"/>
    <col min="524" max="524" width="16.28515625" customWidth="1"/>
    <col min="525" max="525" width="14.42578125" customWidth="1"/>
    <col min="526" max="526" width="16.140625" customWidth="1"/>
    <col min="769" max="769" width="13.7109375" customWidth="1"/>
    <col min="770" max="770" width="7.7109375" customWidth="1"/>
    <col min="771" max="771" width="8.28515625" customWidth="1"/>
    <col min="772" max="772" width="12.5703125" customWidth="1"/>
    <col min="773" max="773" width="8" customWidth="1"/>
    <col min="774" max="774" width="7.85546875" customWidth="1"/>
    <col min="775" max="775" width="7.42578125" customWidth="1"/>
    <col min="776" max="776" width="7.5703125" customWidth="1"/>
    <col min="777" max="777" width="20.28515625" customWidth="1"/>
    <col min="778" max="778" width="21.28515625" customWidth="1"/>
    <col min="779" max="779" width="16.140625" customWidth="1"/>
    <col min="780" max="780" width="16.28515625" customWidth="1"/>
    <col min="781" max="781" width="14.42578125" customWidth="1"/>
    <col min="782" max="782" width="16.140625" customWidth="1"/>
    <col min="1025" max="1025" width="13.7109375" customWidth="1"/>
    <col min="1026" max="1026" width="7.7109375" customWidth="1"/>
    <col min="1027" max="1027" width="8.28515625" customWidth="1"/>
    <col min="1028" max="1028" width="12.5703125" customWidth="1"/>
    <col min="1029" max="1029" width="8" customWidth="1"/>
    <col min="1030" max="1030" width="7.85546875" customWidth="1"/>
    <col min="1031" max="1031" width="7.42578125" customWidth="1"/>
    <col min="1032" max="1032" width="7.5703125" customWidth="1"/>
    <col min="1033" max="1033" width="20.28515625" customWidth="1"/>
    <col min="1034" max="1034" width="21.28515625" customWidth="1"/>
    <col min="1035" max="1035" width="16.140625" customWidth="1"/>
    <col min="1036" max="1036" width="16.28515625" customWidth="1"/>
    <col min="1037" max="1037" width="14.42578125" customWidth="1"/>
    <col min="1038" max="1038" width="16.140625" customWidth="1"/>
    <col min="1281" max="1281" width="13.7109375" customWidth="1"/>
    <col min="1282" max="1282" width="7.7109375" customWidth="1"/>
    <col min="1283" max="1283" width="8.28515625" customWidth="1"/>
    <col min="1284" max="1284" width="12.5703125" customWidth="1"/>
    <col min="1285" max="1285" width="8" customWidth="1"/>
    <col min="1286" max="1286" width="7.85546875" customWidth="1"/>
    <col min="1287" max="1287" width="7.42578125" customWidth="1"/>
    <col min="1288" max="1288" width="7.5703125" customWidth="1"/>
    <col min="1289" max="1289" width="20.28515625" customWidth="1"/>
    <col min="1290" max="1290" width="21.28515625" customWidth="1"/>
    <col min="1291" max="1291" width="16.140625" customWidth="1"/>
    <col min="1292" max="1292" width="16.28515625" customWidth="1"/>
    <col min="1293" max="1293" width="14.42578125" customWidth="1"/>
    <col min="1294" max="1294" width="16.140625" customWidth="1"/>
    <col min="1537" max="1537" width="13.7109375" customWidth="1"/>
    <col min="1538" max="1538" width="7.7109375" customWidth="1"/>
    <col min="1539" max="1539" width="8.28515625" customWidth="1"/>
    <col min="1540" max="1540" width="12.5703125" customWidth="1"/>
    <col min="1541" max="1541" width="8" customWidth="1"/>
    <col min="1542" max="1542" width="7.85546875" customWidth="1"/>
    <col min="1543" max="1543" width="7.42578125" customWidth="1"/>
    <col min="1544" max="1544" width="7.5703125" customWidth="1"/>
    <col min="1545" max="1545" width="20.28515625" customWidth="1"/>
    <col min="1546" max="1546" width="21.28515625" customWidth="1"/>
    <col min="1547" max="1547" width="16.140625" customWidth="1"/>
    <col min="1548" max="1548" width="16.28515625" customWidth="1"/>
    <col min="1549" max="1549" width="14.42578125" customWidth="1"/>
    <col min="1550" max="1550" width="16.140625" customWidth="1"/>
    <col min="1793" max="1793" width="13.7109375" customWidth="1"/>
    <col min="1794" max="1794" width="7.7109375" customWidth="1"/>
    <col min="1795" max="1795" width="8.28515625" customWidth="1"/>
    <col min="1796" max="1796" width="12.5703125" customWidth="1"/>
    <col min="1797" max="1797" width="8" customWidth="1"/>
    <col min="1798" max="1798" width="7.85546875" customWidth="1"/>
    <col min="1799" max="1799" width="7.42578125" customWidth="1"/>
    <col min="1800" max="1800" width="7.5703125" customWidth="1"/>
    <col min="1801" max="1801" width="20.28515625" customWidth="1"/>
    <col min="1802" max="1802" width="21.28515625" customWidth="1"/>
    <col min="1803" max="1803" width="16.140625" customWidth="1"/>
    <col min="1804" max="1804" width="16.28515625" customWidth="1"/>
    <col min="1805" max="1805" width="14.42578125" customWidth="1"/>
    <col min="1806" max="1806" width="16.140625" customWidth="1"/>
    <col min="2049" max="2049" width="13.7109375" customWidth="1"/>
    <col min="2050" max="2050" width="7.7109375" customWidth="1"/>
    <col min="2051" max="2051" width="8.28515625" customWidth="1"/>
    <col min="2052" max="2052" width="12.5703125" customWidth="1"/>
    <col min="2053" max="2053" width="8" customWidth="1"/>
    <col min="2054" max="2054" width="7.85546875" customWidth="1"/>
    <col min="2055" max="2055" width="7.42578125" customWidth="1"/>
    <col min="2056" max="2056" width="7.5703125" customWidth="1"/>
    <col min="2057" max="2057" width="20.28515625" customWidth="1"/>
    <col min="2058" max="2058" width="21.28515625" customWidth="1"/>
    <col min="2059" max="2059" width="16.140625" customWidth="1"/>
    <col min="2060" max="2060" width="16.28515625" customWidth="1"/>
    <col min="2061" max="2061" width="14.42578125" customWidth="1"/>
    <col min="2062" max="2062" width="16.140625" customWidth="1"/>
    <col min="2305" max="2305" width="13.7109375" customWidth="1"/>
    <col min="2306" max="2306" width="7.7109375" customWidth="1"/>
    <col min="2307" max="2307" width="8.28515625" customWidth="1"/>
    <col min="2308" max="2308" width="12.5703125" customWidth="1"/>
    <col min="2309" max="2309" width="8" customWidth="1"/>
    <col min="2310" max="2310" width="7.85546875" customWidth="1"/>
    <col min="2311" max="2311" width="7.42578125" customWidth="1"/>
    <col min="2312" max="2312" width="7.5703125" customWidth="1"/>
    <col min="2313" max="2313" width="20.28515625" customWidth="1"/>
    <col min="2314" max="2314" width="21.28515625" customWidth="1"/>
    <col min="2315" max="2315" width="16.140625" customWidth="1"/>
    <col min="2316" max="2316" width="16.28515625" customWidth="1"/>
    <col min="2317" max="2317" width="14.42578125" customWidth="1"/>
    <col min="2318" max="2318" width="16.140625" customWidth="1"/>
    <col min="2561" max="2561" width="13.7109375" customWidth="1"/>
    <col min="2562" max="2562" width="7.7109375" customWidth="1"/>
    <col min="2563" max="2563" width="8.28515625" customWidth="1"/>
    <col min="2564" max="2564" width="12.5703125" customWidth="1"/>
    <col min="2565" max="2565" width="8" customWidth="1"/>
    <col min="2566" max="2566" width="7.85546875" customWidth="1"/>
    <col min="2567" max="2567" width="7.42578125" customWidth="1"/>
    <col min="2568" max="2568" width="7.5703125" customWidth="1"/>
    <col min="2569" max="2569" width="20.28515625" customWidth="1"/>
    <col min="2570" max="2570" width="21.28515625" customWidth="1"/>
    <col min="2571" max="2571" width="16.140625" customWidth="1"/>
    <col min="2572" max="2572" width="16.28515625" customWidth="1"/>
    <col min="2573" max="2573" width="14.42578125" customWidth="1"/>
    <col min="2574" max="2574" width="16.140625" customWidth="1"/>
    <col min="2817" max="2817" width="13.7109375" customWidth="1"/>
    <col min="2818" max="2818" width="7.7109375" customWidth="1"/>
    <col min="2819" max="2819" width="8.28515625" customWidth="1"/>
    <col min="2820" max="2820" width="12.5703125" customWidth="1"/>
    <col min="2821" max="2821" width="8" customWidth="1"/>
    <col min="2822" max="2822" width="7.85546875" customWidth="1"/>
    <col min="2823" max="2823" width="7.42578125" customWidth="1"/>
    <col min="2824" max="2824" width="7.5703125" customWidth="1"/>
    <col min="2825" max="2825" width="20.28515625" customWidth="1"/>
    <col min="2826" max="2826" width="21.28515625" customWidth="1"/>
    <col min="2827" max="2827" width="16.140625" customWidth="1"/>
    <col min="2828" max="2828" width="16.28515625" customWidth="1"/>
    <col min="2829" max="2829" width="14.42578125" customWidth="1"/>
    <col min="2830" max="2830" width="16.140625" customWidth="1"/>
    <col min="3073" max="3073" width="13.7109375" customWidth="1"/>
    <col min="3074" max="3074" width="7.7109375" customWidth="1"/>
    <col min="3075" max="3075" width="8.28515625" customWidth="1"/>
    <col min="3076" max="3076" width="12.5703125" customWidth="1"/>
    <col min="3077" max="3077" width="8" customWidth="1"/>
    <col min="3078" max="3078" width="7.85546875" customWidth="1"/>
    <col min="3079" max="3079" width="7.42578125" customWidth="1"/>
    <col min="3080" max="3080" width="7.5703125" customWidth="1"/>
    <col min="3081" max="3081" width="20.28515625" customWidth="1"/>
    <col min="3082" max="3082" width="21.28515625" customWidth="1"/>
    <col min="3083" max="3083" width="16.140625" customWidth="1"/>
    <col min="3084" max="3084" width="16.28515625" customWidth="1"/>
    <col min="3085" max="3085" width="14.42578125" customWidth="1"/>
    <col min="3086" max="3086" width="16.140625" customWidth="1"/>
    <col min="3329" max="3329" width="13.7109375" customWidth="1"/>
    <col min="3330" max="3330" width="7.7109375" customWidth="1"/>
    <col min="3331" max="3331" width="8.28515625" customWidth="1"/>
    <col min="3332" max="3332" width="12.5703125" customWidth="1"/>
    <col min="3333" max="3333" width="8" customWidth="1"/>
    <col min="3334" max="3334" width="7.85546875" customWidth="1"/>
    <col min="3335" max="3335" width="7.42578125" customWidth="1"/>
    <col min="3336" max="3336" width="7.5703125" customWidth="1"/>
    <col min="3337" max="3337" width="20.28515625" customWidth="1"/>
    <col min="3338" max="3338" width="21.28515625" customWidth="1"/>
    <col min="3339" max="3339" width="16.140625" customWidth="1"/>
    <col min="3340" max="3340" width="16.28515625" customWidth="1"/>
    <col min="3341" max="3341" width="14.42578125" customWidth="1"/>
    <col min="3342" max="3342" width="16.140625" customWidth="1"/>
    <col min="3585" max="3585" width="13.7109375" customWidth="1"/>
    <col min="3586" max="3586" width="7.7109375" customWidth="1"/>
    <col min="3587" max="3587" width="8.28515625" customWidth="1"/>
    <col min="3588" max="3588" width="12.5703125" customWidth="1"/>
    <col min="3589" max="3589" width="8" customWidth="1"/>
    <col min="3590" max="3590" width="7.85546875" customWidth="1"/>
    <col min="3591" max="3591" width="7.42578125" customWidth="1"/>
    <col min="3592" max="3592" width="7.5703125" customWidth="1"/>
    <col min="3593" max="3593" width="20.28515625" customWidth="1"/>
    <col min="3594" max="3594" width="21.28515625" customWidth="1"/>
    <col min="3595" max="3595" width="16.140625" customWidth="1"/>
    <col min="3596" max="3596" width="16.28515625" customWidth="1"/>
    <col min="3597" max="3597" width="14.42578125" customWidth="1"/>
    <col min="3598" max="3598" width="16.140625" customWidth="1"/>
    <col min="3841" max="3841" width="13.7109375" customWidth="1"/>
    <col min="3842" max="3842" width="7.7109375" customWidth="1"/>
    <col min="3843" max="3843" width="8.28515625" customWidth="1"/>
    <col min="3844" max="3844" width="12.5703125" customWidth="1"/>
    <col min="3845" max="3845" width="8" customWidth="1"/>
    <col min="3846" max="3846" width="7.85546875" customWidth="1"/>
    <col min="3847" max="3847" width="7.42578125" customWidth="1"/>
    <col min="3848" max="3848" width="7.5703125" customWidth="1"/>
    <col min="3849" max="3849" width="20.28515625" customWidth="1"/>
    <col min="3850" max="3850" width="21.28515625" customWidth="1"/>
    <col min="3851" max="3851" width="16.140625" customWidth="1"/>
    <col min="3852" max="3852" width="16.28515625" customWidth="1"/>
    <col min="3853" max="3853" width="14.42578125" customWidth="1"/>
    <col min="3854" max="3854" width="16.140625" customWidth="1"/>
    <col min="4097" max="4097" width="13.7109375" customWidth="1"/>
    <col min="4098" max="4098" width="7.7109375" customWidth="1"/>
    <col min="4099" max="4099" width="8.28515625" customWidth="1"/>
    <col min="4100" max="4100" width="12.5703125" customWidth="1"/>
    <col min="4101" max="4101" width="8" customWidth="1"/>
    <col min="4102" max="4102" width="7.85546875" customWidth="1"/>
    <col min="4103" max="4103" width="7.42578125" customWidth="1"/>
    <col min="4104" max="4104" width="7.5703125" customWidth="1"/>
    <col min="4105" max="4105" width="20.28515625" customWidth="1"/>
    <col min="4106" max="4106" width="21.28515625" customWidth="1"/>
    <col min="4107" max="4107" width="16.140625" customWidth="1"/>
    <col min="4108" max="4108" width="16.28515625" customWidth="1"/>
    <col min="4109" max="4109" width="14.42578125" customWidth="1"/>
    <col min="4110" max="4110" width="16.140625" customWidth="1"/>
    <col min="4353" max="4353" width="13.7109375" customWidth="1"/>
    <col min="4354" max="4354" width="7.7109375" customWidth="1"/>
    <col min="4355" max="4355" width="8.28515625" customWidth="1"/>
    <col min="4356" max="4356" width="12.5703125" customWidth="1"/>
    <col min="4357" max="4357" width="8" customWidth="1"/>
    <col min="4358" max="4358" width="7.85546875" customWidth="1"/>
    <col min="4359" max="4359" width="7.42578125" customWidth="1"/>
    <col min="4360" max="4360" width="7.5703125" customWidth="1"/>
    <col min="4361" max="4361" width="20.28515625" customWidth="1"/>
    <col min="4362" max="4362" width="21.28515625" customWidth="1"/>
    <col min="4363" max="4363" width="16.140625" customWidth="1"/>
    <col min="4364" max="4364" width="16.28515625" customWidth="1"/>
    <col min="4365" max="4365" width="14.42578125" customWidth="1"/>
    <col min="4366" max="4366" width="16.140625" customWidth="1"/>
    <col min="4609" max="4609" width="13.7109375" customWidth="1"/>
    <col min="4610" max="4610" width="7.7109375" customWidth="1"/>
    <col min="4611" max="4611" width="8.28515625" customWidth="1"/>
    <col min="4612" max="4612" width="12.5703125" customWidth="1"/>
    <col min="4613" max="4613" width="8" customWidth="1"/>
    <col min="4614" max="4614" width="7.85546875" customWidth="1"/>
    <col min="4615" max="4615" width="7.42578125" customWidth="1"/>
    <col min="4616" max="4616" width="7.5703125" customWidth="1"/>
    <col min="4617" max="4617" width="20.28515625" customWidth="1"/>
    <col min="4618" max="4618" width="21.28515625" customWidth="1"/>
    <col min="4619" max="4619" width="16.140625" customWidth="1"/>
    <col min="4620" max="4620" width="16.28515625" customWidth="1"/>
    <col min="4621" max="4621" width="14.42578125" customWidth="1"/>
    <col min="4622" max="4622" width="16.140625" customWidth="1"/>
    <col min="4865" max="4865" width="13.7109375" customWidth="1"/>
    <col min="4866" max="4866" width="7.7109375" customWidth="1"/>
    <col min="4867" max="4867" width="8.28515625" customWidth="1"/>
    <col min="4868" max="4868" width="12.5703125" customWidth="1"/>
    <col min="4869" max="4869" width="8" customWidth="1"/>
    <col min="4870" max="4870" width="7.85546875" customWidth="1"/>
    <col min="4871" max="4871" width="7.42578125" customWidth="1"/>
    <col min="4872" max="4872" width="7.5703125" customWidth="1"/>
    <col min="4873" max="4873" width="20.28515625" customWidth="1"/>
    <col min="4874" max="4874" width="21.28515625" customWidth="1"/>
    <col min="4875" max="4875" width="16.140625" customWidth="1"/>
    <col min="4876" max="4876" width="16.28515625" customWidth="1"/>
    <col min="4877" max="4877" width="14.42578125" customWidth="1"/>
    <col min="4878" max="4878" width="16.140625" customWidth="1"/>
    <col min="5121" max="5121" width="13.7109375" customWidth="1"/>
    <col min="5122" max="5122" width="7.7109375" customWidth="1"/>
    <col min="5123" max="5123" width="8.28515625" customWidth="1"/>
    <col min="5124" max="5124" width="12.5703125" customWidth="1"/>
    <col min="5125" max="5125" width="8" customWidth="1"/>
    <col min="5126" max="5126" width="7.85546875" customWidth="1"/>
    <col min="5127" max="5127" width="7.42578125" customWidth="1"/>
    <col min="5128" max="5128" width="7.5703125" customWidth="1"/>
    <col min="5129" max="5129" width="20.28515625" customWidth="1"/>
    <col min="5130" max="5130" width="21.28515625" customWidth="1"/>
    <col min="5131" max="5131" width="16.140625" customWidth="1"/>
    <col min="5132" max="5132" width="16.28515625" customWidth="1"/>
    <col min="5133" max="5133" width="14.42578125" customWidth="1"/>
    <col min="5134" max="5134" width="16.140625" customWidth="1"/>
    <col min="5377" max="5377" width="13.7109375" customWidth="1"/>
    <col min="5378" max="5378" width="7.7109375" customWidth="1"/>
    <col min="5379" max="5379" width="8.28515625" customWidth="1"/>
    <col min="5380" max="5380" width="12.5703125" customWidth="1"/>
    <col min="5381" max="5381" width="8" customWidth="1"/>
    <col min="5382" max="5382" width="7.85546875" customWidth="1"/>
    <col min="5383" max="5383" width="7.42578125" customWidth="1"/>
    <col min="5384" max="5384" width="7.5703125" customWidth="1"/>
    <col min="5385" max="5385" width="20.28515625" customWidth="1"/>
    <col min="5386" max="5386" width="21.28515625" customWidth="1"/>
    <col min="5387" max="5387" width="16.140625" customWidth="1"/>
    <col min="5388" max="5388" width="16.28515625" customWidth="1"/>
    <col min="5389" max="5389" width="14.42578125" customWidth="1"/>
    <col min="5390" max="5390" width="16.140625" customWidth="1"/>
    <col min="5633" max="5633" width="13.7109375" customWidth="1"/>
    <col min="5634" max="5634" width="7.7109375" customWidth="1"/>
    <col min="5635" max="5635" width="8.28515625" customWidth="1"/>
    <col min="5636" max="5636" width="12.5703125" customWidth="1"/>
    <col min="5637" max="5637" width="8" customWidth="1"/>
    <col min="5638" max="5638" width="7.85546875" customWidth="1"/>
    <col min="5639" max="5639" width="7.42578125" customWidth="1"/>
    <col min="5640" max="5640" width="7.5703125" customWidth="1"/>
    <col min="5641" max="5641" width="20.28515625" customWidth="1"/>
    <col min="5642" max="5642" width="21.28515625" customWidth="1"/>
    <col min="5643" max="5643" width="16.140625" customWidth="1"/>
    <col min="5644" max="5644" width="16.28515625" customWidth="1"/>
    <col min="5645" max="5645" width="14.42578125" customWidth="1"/>
    <col min="5646" max="5646" width="16.140625" customWidth="1"/>
    <col min="5889" max="5889" width="13.7109375" customWidth="1"/>
    <col min="5890" max="5890" width="7.7109375" customWidth="1"/>
    <col min="5891" max="5891" width="8.28515625" customWidth="1"/>
    <col min="5892" max="5892" width="12.5703125" customWidth="1"/>
    <col min="5893" max="5893" width="8" customWidth="1"/>
    <col min="5894" max="5894" width="7.85546875" customWidth="1"/>
    <col min="5895" max="5895" width="7.42578125" customWidth="1"/>
    <col min="5896" max="5896" width="7.5703125" customWidth="1"/>
    <col min="5897" max="5897" width="20.28515625" customWidth="1"/>
    <col min="5898" max="5898" width="21.28515625" customWidth="1"/>
    <col min="5899" max="5899" width="16.140625" customWidth="1"/>
    <col min="5900" max="5900" width="16.28515625" customWidth="1"/>
    <col min="5901" max="5901" width="14.42578125" customWidth="1"/>
    <col min="5902" max="5902" width="16.140625" customWidth="1"/>
    <col min="6145" max="6145" width="13.7109375" customWidth="1"/>
    <col min="6146" max="6146" width="7.7109375" customWidth="1"/>
    <col min="6147" max="6147" width="8.28515625" customWidth="1"/>
    <col min="6148" max="6148" width="12.5703125" customWidth="1"/>
    <col min="6149" max="6149" width="8" customWidth="1"/>
    <col min="6150" max="6150" width="7.85546875" customWidth="1"/>
    <col min="6151" max="6151" width="7.42578125" customWidth="1"/>
    <col min="6152" max="6152" width="7.5703125" customWidth="1"/>
    <col min="6153" max="6153" width="20.28515625" customWidth="1"/>
    <col min="6154" max="6154" width="21.28515625" customWidth="1"/>
    <col min="6155" max="6155" width="16.140625" customWidth="1"/>
    <col min="6156" max="6156" width="16.28515625" customWidth="1"/>
    <col min="6157" max="6157" width="14.42578125" customWidth="1"/>
    <col min="6158" max="6158" width="16.140625" customWidth="1"/>
    <col min="6401" max="6401" width="13.7109375" customWidth="1"/>
    <col min="6402" max="6402" width="7.7109375" customWidth="1"/>
    <col min="6403" max="6403" width="8.28515625" customWidth="1"/>
    <col min="6404" max="6404" width="12.5703125" customWidth="1"/>
    <col min="6405" max="6405" width="8" customWidth="1"/>
    <col min="6406" max="6406" width="7.85546875" customWidth="1"/>
    <col min="6407" max="6407" width="7.42578125" customWidth="1"/>
    <col min="6408" max="6408" width="7.5703125" customWidth="1"/>
    <col min="6409" max="6409" width="20.28515625" customWidth="1"/>
    <col min="6410" max="6410" width="21.28515625" customWidth="1"/>
    <col min="6411" max="6411" width="16.140625" customWidth="1"/>
    <col min="6412" max="6412" width="16.28515625" customWidth="1"/>
    <col min="6413" max="6413" width="14.42578125" customWidth="1"/>
    <col min="6414" max="6414" width="16.140625" customWidth="1"/>
    <col min="6657" max="6657" width="13.7109375" customWidth="1"/>
    <col min="6658" max="6658" width="7.7109375" customWidth="1"/>
    <col min="6659" max="6659" width="8.28515625" customWidth="1"/>
    <col min="6660" max="6660" width="12.5703125" customWidth="1"/>
    <col min="6661" max="6661" width="8" customWidth="1"/>
    <col min="6662" max="6662" width="7.85546875" customWidth="1"/>
    <col min="6663" max="6663" width="7.42578125" customWidth="1"/>
    <col min="6664" max="6664" width="7.5703125" customWidth="1"/>
    <col min="6665" max="6665" width="20.28515625" customWidth="1"/>
    <col min="6666" max="6666" width="21.28515625" customWidth="1"/>
    <col min="6667" max="6667" width="16.140625" customWidth="1"/>
    <col min="6668" max="6668" width="16.28515625" customWidth="1"/>
    <col min="6669" max="6669" width="14.42578125" customWidth="1"/>
    <col min="6670" max="6670" width="16.140625" customWidth="1"/>
    <col min="6913" max="6913" width="13.7109375" customWidth="1"/>
    <col min="6914" max="6914" width="7.7109375" customWidth="1"/>
    <col min="6915" max="6915" width="8.28515625" customWidth="1"/>
    <col min="6916" max="6916" width="12.5703125" customWidth="1"/>
    <col min="6917" max="6917" width="8" customWidth="1"/>
    <col min="6918" max="6918" width="7.85546875" customWidth="1"/>
    <col min="6919" max="6919" width="7.42578125" customWidth="1"/>
    <col min="6920" max="6920" width="7.5703125" customWidth="1"/>
    <col min="6921" max="6921" width="20.28515625" customWidth="1"/>
    <col min="6922" max="6922" width="21.28515625" customWidth="1"/>
    <col min="6923" max="6923" width="16.140625" customWidth="1"/>
    <col min="6924" max="6924" width="16.28515625" customWidth="1"/>
    <col min="6925" max="6925" width="14.42578125" customWidth="1"/>
    <col min="6926" max="6926" width="16.140625" customWidth="1"/>
    <col min="7169" max="7169" width="13.7109375" customWidth="1"/>
    <col min="7170" max="7170" width="7.7109375" customWidth="1"/>
    <col min="7171" max="7171" width="8.28515625" customWidth="1"/>
    <col min="7172" max="7172" width="12.5703125" customWidth="1"/>
    <col min="7173" max="7173" width="8" customWidth="1"/>
    <col min="7174" max="7174" width="7.85546875" customWidth="1"/>
    <col min="7175" max="7175" width="7.42578125" customWidth="1"/>
    <col min="7176" max="7176" width="7.5703125" customWidth="1"/>
    <col min="7177" max="7177" width="20.28515625" customWidth="1"/>
    <col min="7178" max="7178" width="21.28515625" customWidth="1"/>
    <col min="7179" max="7179" width="16.140625" customWidth="1"/>
    <col min="7180" max="7180" width="16.28515625" customWidth="1"/>
    <col min="7181" max="7181" width="14.42578125" customWidth="1"/>
    <col min="7182" max="7182" width="16.140625" customWidth="1"/>
    <col min="7425" max="7425" width="13.7109375" customWidth="1"/>
    <col min="7426" max="7426" width="7.7109375" customWidth="1"/>
    <col min="7427" max="7427" width="8.28515625" customWidth="1"/>
    <col min="7428" max="7428" width="12.5703125" customWidth="1"/>
    <col min="7429" max="7429" width="8" customWidth="1"/>
    <col min="7430" max="7430" width="7.85546875" customWidth="1"/>
    <col min="7431" max="7431" width="7.42578125" customWidth="1"/>
    <col min="7432" max="7432" width="7.5703125" customWidth="1"/>
    <col min="7433" max="7433" width="20.28515625" customWidth="1"/>
    <col min="7434" max="7434" width="21.28515625" customWidth="1"/>
    <col min="7435" max="7435" width="16.140625" customWidth="1"/>
    <col min="7436" max="7436" width="16.28515625" customWidth="1"/>
    <col min="7437" max="7437" width="14.42578125" customWidth="1"/>
    <col min="7438" max="7438" width="16.140625" customWidth="1"/>
    <col min="7681" max="7681" width="13.7109375" customWidth="1"/>
    <col min="7682" max="7682" width="7.7109375" customWidth="1"/>
    <col min="7683" max="7683" width="8.28515625" customWidth="1"/>
    <col min="7684" max="7684" width="12.5703125" customWidth="1"/>
    <col min="7685" max="7685" width="8" customWidth="1"/>
    <col min="7686" max="7686" width="7.85546875" customWidth="1"/>
    <col min="7687" max="7687" width="7.42578125" customWidth="1"/>
    <col min="7688" max="7688" width="7.5703125" customWidth="1"/>
    <col min="7689" max="7689" width="20.28515625" customWidth="1"/>
    <col min="7690" max="7690" width="21.28515625" customWidth="1"/>
    <col min="7691" max="7691" width="16.140625" customWidth="1"/>
    <col min="7692" max="7692" width="16.28515625" customWidth="1"/>
    <col min="7693" max="7693" width="14.42578125" customWidth="1"/>
    <col min="7694" max="7694" width="16.140625" customWidth="1"/>
    <col min="7937" max="7937" width="13.7109375" customWidth="1"/>
    <col min="7938" max="7938" width="7.7109375" customWidth="1"/>
    <col min="7939" max="7939" width="8.28515625" customWidth="1"/>
    <col min="7940" max="7940" width="12.5703125" customWidth="1"/>
    <col min="7941" max="7941" width="8" customWidth="1"/>
    <col min="7942" max="7942" width="7.85546875" customWidth="1"/>
    <col min="7943" max="7943" width="7.42578125" customWidth="1"/>
    <col min="7944" max="7944" width="7.5703125" customWidth="1"/>
    <col min="7945" max="7945" width="20.28515625" customWidth="1"/>
    <col min="7946" max="7946" width="21.28515625" customWidth="1"/>
    <col min="7947" max="7947" width="16.140625" customWidth="1"/>
    <col min="7948" max="7948" width="16.28515625" customWidth="1"/>
    <col min="7949" max="7949" width="14.42578125" customWidth="1"/>
    <col min="7950" max="7950" width="16.140625" customWidth="1"/>
    <col min="8193" max="8193" width="13.7109375" customWidth="1"/>
    <col min="8194" max="8194" width="7.7109375" customWidth="1"/>
    <col min="8195" max="8195" width="8.28515625" customWidth="1"/>
    <col min="8196" max="8196" width="12.5703125" customWidth="1"/>
    <col min="8197" max="8197" width="8" customWidth="1"/>
    <col min="8198" max="8198" width="7.85546875" customWidth="1"/>
    <col min="8199" max="8199" width="7.42578125" customWidth="1"/>
    <col min="8200" max="8200" width="7.5703125" customWidth="1"/>
    <col min="8201" max="8201" width="20.28515625" customWidth="1"/>
    <col min="8202" max="8202" width="21.28515625" customWidth="1"/>
    <col min="8203" max="8203" width="16.140625" customWidth="1"/>
    <col min="8204" max="8204" width="16.28515625" customWidth="1"/>
    <col min="8205" max="8205" width="14.42578125" customWidth="1"/>
    <col min="8206" max="8206" width="16.140625" customWidth="1"/>
    <col min="8449" max="8449" width="13.7109375" customWidth="1"/>
    <col min="8450" max="8450" width="7.7109375" customWidth="1"/>
    <col min="8451" max="8451" width="8.28515625" customWidth="1"/>
    <col min="8452" max="8452" width="12.5703125" customWidth="1"/>
    <col min="8453" max="8453" width="8" customWidth="1"/>
    <col min="8454" max="8454" width="7.85546875" customWidth="1"/>
    <col min="8455" max="8455" width="7.42578125" customWidth="1"/>
    <col min="8456" max="8456" width="7.5703125" customWidth="1"/>
    <col min="8457" max="8457" width="20.28515625" customWidth="1"/>
    <col min="8458" max="8458" width="21.28515625" customWidth="1"/>
    <col min="8459" max="8459" width="16.140625" customWidth="1"/>
    <col min="8460" max="8460" width="16.28515625" customWidth="1"/>
    <col min="8461" max="8461" width="14.42578125" customWidth="1"/>
    <col min="8462" max="8462" width="16.140625" customWidth="1"/>
    <col min="8705" max="8705" width="13.7109375" customWidth="1"/>
    <col min="8706" max="8706" width="7.7109375" customWidth="1"/>
    <col min="8707" max="8707" width="8.28515625" customWidth="1"/>
    <col min="8708" max="8708" width="12.5703125" customWidth="1"/>
    <col min="8709" max="8709" width="8" customWidth="1"/>
    <col min="8710" max="8710" width="7.85546875" customWidth="1"/>
    <col min="8711" max="8711" width="7.42578125" customWidth="1"/>
    <col min="8712" max="8712" width="7.5703125" customWidth="1"/>
    <col min="8713" max="8713" width="20.28515625" customWidth="1"/>
    <col min="8714" max="8714" width="21.28515625" customWidth="1"/>
    <col min="8715" max="8715" width="16.140625" customWidth="1"/>
    <col min="8716" max="8716" width="16.28515625" customWidth="1"/>
    <col min="8717" max="8717" width="14.42578125" customWidth="1"/>
    <col min="8718" max="8718" width="16.140625" customWidth="1"/>
    <col min="8961" max="8961" width="13.7109375" customWidth="1"/>
    <col min="8962" max="8962" width="7.7109375" customWidth="1"/>
    <col min="8963" max="8963" width="8.28515625" customWidth="1"/>
    <col min="8964" max="8964" width="12.5703125" customWidth="1"/>
    <col min="8965" max="8965" width="8" customWidth="1"/>
    <col min="8966" max="8966" width="7.85546875" customWidth="1"/>
    <col min="8967" max="8967" width="7.42578125" customWidth="1"/>
    <col min="8968" max="8968" width="7.5703125" customWidth="1"/>
    <col min="8969" max="8969" width="20.28515625" customWidth="1"/>
    <col min="8970" max="8970" width="21.28515625" customWidth="1"/>
    <col min="8971" max="8971" width="16.140625" customWidth="1"/>
    <col min="8972" max="8972" width="16.28515625" customWidth="1"/>
    <col min="8973" max="8973" width="14.42578125" customWidth="1"/>
    <col min="8974" max="8974" width="16.140625" customWidth="1"/>
    <col min="9217" max="9217" width="13.7109375" customWidth="1"/>
    <col min="9218" max="9218" width="7.7109375" customWidth="1"/>
    <col min="9219" max="9219" width="8.28515625" customWidth="1"/>
    <col min="9220" max="9220" width="12.5703125" customWidth="1"/>
    <col min="9221" max="9221" width="8" customWidth="1"/>
    <col min="9222" max="9222" width="7.85546875" customWidth="1"/>
    <col min="9223" max="9223" width="7.42578125" customWidth="1"/>
    <col min="9224" max="9224" width="7.5703125" customWidth="1"/>
    <col min="9225" max="9225" width="20.28515625" customWidth="1"/>
    <col min="9226" max="9226" width="21.28515625" customWidth="1"/>
    <col min="9227" max="9227" width="16.140625" customWidth="1"/>
    <col min="9228" max="9228" width="16.28515625" customWidth="1"/>
    <col min="9229" max="9229" width="14.42578125" customWidth="1"/>
    <col min="9230" max="9230" width="16.140625" customWidth="1"/>
    <col min="9473" max="9473" width="13.7109375" customWidth="1"/>
    <col min="9474" max="9474" width="7.7109375" customWidth="1"/>
    <col min="9475" max="9475" width="8.28515625" customWidth="1"/>
    <col min="9476" max="9476" width="12.5703125" customWidth="1"/>
    <col min="9477" max="9477" width="8" customWidth="1"/>
    <col min="9478" max="9478" width="7.85546875" customWidth="1"/>
    <col min="9479" max="9479" width="7.42578125" customWidth="1"/>
    <col min="9480" max="9480" width="7.5703125" customWidth="1"/>
    <col min="9481" max="9481" width="20.28515625" customWidth="1"/>
    <col min="9482" max="9482" width="21.28515625" customWidth="1"/>
    <col min="9483" max="9483" width="16.140625" customWidth="1"/>
    <col min="9484" max="9484" width="16.28515625" customWidth="1"/>
    <col min="9485" max="9485" width="14.42578125" customWidth="1"/>
    <col min="9486" max="9486" width="16.140625" customWidth="1"/>
    <col min="9729" max="9729" width="13.7109375" customWidth="1"/>
    <col min="9730" max="9730" width="7.7109375" customWidth="1"/>
    <col min="9731" max="9731" width="8.28515625" customWidth="1"/>
    <col min="9732" max="9732" width="12.5703125" customWidth="1"/>
    <col min="9733" max="9733" width="8" customWidth="1"/>
    <col min="9734" max="9734" width="7.85546875" customWidth="1"/>
    <col min="9735" max="9735" width="7.42578125" customWidth="1"/>
    <col min="9736" max="9736" width="7.5703125" customWidth="1"/>
    <col min="9737" max="9737" width="20.28515625" customWidth="1"/>
    <col min="9738" max="9738" width="21.28515625" customWidth="1"/>
    <col min="9739" max="9739" width="16.140625" customWidth="1"/>
    <col min="9740" max="9740" width="16.28515625" customWidth="1"/>
    <col min="9741" max="9741" width="14.42578125" customWidth="1"/>
    <col min="9742" max="9742" width="16.140625" customWidth="1"/>
    <col min="9985" max="9985" width="13.7109375" customWidth="1"/>
    <col min="9986" max="9986" width="7.7109375" customWidth="1"/>
    <col min="9987" max="9987" width="8.28515625" customWidth="1"/>
    <col min="9988" max="9988" width="12.5703125" customWidth="1"/>
    <col min="9989" max="9989" width="8" customWidth="1"/>
    <col min="9990" max="9990" width="7.85546875" customWidth="1"/>
    <col min="9991" max="9991" width="7.42578125" customWidth="1"/>
    <col min="9992" max="9992" width="7.5703125" customWidth="1"/>
    <col min="9993" max="9993" width="20.28515625" customWidth="1"/>
    <col min="9994" max="9994" width="21.28515625" customWidth="1"/>
    <col min="9995" max="9995" width="16.140625" customWidth="1"/>
    <col min="9996" max="9996" width="16.28515625" customWidth="1"/>
    <col min="9997" max="9997" width="14.42578125" customWidth="1"/>
    <col min="9998" max="9998" width="16.140625" customWidth="1"/>
    <col min="10241" max="10241" width="13.7109375" customWidth="1"/>
    <col min="10242" max="10242" width="7.7109375" customWidth="1"/>
    <col min="10243" max="10243" width="8.28515625" customWidth="1"/>
    <col min="10244" max="10244" width="12.5703125" customWidth="1"/>
    <col min="10245" max="10245" width="8" customWidth="1"/>
    <col min="10246" max="10246" width="7.85546875" customWidth="1"/>
    <col min="10247" max="10247" width="7.42578125" customWidth="1"/>
    <col min="10248" max="10248" width="7.5703125" customWidth="1"/>
    <col min="10249" max="10249" width="20.28515625" customWidth="1"/>
    <col min="10250" max="10250" width="21.28515625" customWidth="1"/>
    <col min="10251" max="10251" width="16.140625" customWidth="1"/>
    <col min="10252" max="10252" width="16.28515625" customWidth="1"/>
    <col min="10253" max="10253" width="14.42578125" customWidth="1"/>
    <col min="10254" max="10254" width="16.140625" customWidth="1"/>
    <col min="10497" max="10497" width="13.7109375" customWidth="1"/>
    <col min="10498" max="10498" width="7.7109375" customWidth="1"/>
    <col min="10499" max="10499" width="8.28515625" customWidth="1"/>
    <col min="10500" max="10500" width="12.5703125" customWidth="1"/>
    <col min="10501" max="10501" width="8" customWidth="1"/>
    <col min="10502" max="10502" width="7.85546875" customWidth="1"/>
    <col min="10503" max="10503" width="7.42578125" customWidth="1"/>
    <col min="10504" max="10504" width="7.5703125" customWidth="1"/>
    <col min="10505" max="10505" width="20.28515625" customWidth="1"/>
    <col min="10506" max="10506" width="21.28515625" customWidth="1"/>
    <col min="10507" max="10507" width="16.140625" customWidth="1"/>
    <col min="10508" max="10508" width="16.28515625" customWidth="1"/>
    <col min="10509" max="10509" width="14.42578125" customWidth="1"/>
    <col min="10510" max="10510" width="16.140625" customWidth="1"/>
    <col min="10753" max="10753" width="13.7109375" customWidth="1"/>
    <col min="10754" max="10754" width="7.7109375" customWidth="1"/>
    <col min="10755" max="10755" width="8.28515625" customWidth="1"/>
    <col min="10756" max="10756" width="12.5703125" customWidth="1"/>
    <col min="10757" max="10757" width="8" customWidth="1"/>
    <col min="10758" max="10758" width="7.85546875" customWidth="1"/>
    <col min="10759" max="10759" width="7.42578125" customWidth="1"/>
    <col min="10760" max="10760" width="7.5703125" customWidth="1"/>
    <col min="10761" max="10761" width="20.28515625" customWidth="1"/>
    <col min="10762" max="10762" width="21.28515625" customWidth="1"/>
    <col min="10763" max="10763" width="16.140625" customWidth="1"/>
    <col min="10764" max="10764" width="16.28515625" customWidth="1"/>
    <col min="10765" max="10765" width="14.42578125" customWidth="1"/>
    <col min="10766" max="10766" width="16.140625" customWidth="1"/>
    <col min="11009" max="11009" width="13.7109375" customWidth="1"/>
    <col min="11010" max="11010" width="7.7109375" customWidth="1"/>
    <col min="11011" max="11011" width="8.28515625" customWidth="1"/>
    <col min="11012" max="11012" width="12.5703125" customWidth="1"/>
    <col min="11013" max="11013" width="8" customWidth="1"/>
    <col min="11014" max="11014" width="7.85546875" customWidth="1"/>
    <col min="11015" max="11015" width="7.42578125" customWidth="1"/>
    <col min="11016" max="11016" width="7.5703125" customWidth="1"/>
    <col min="11017" max="11017" width="20.28515625" customWidth="1"/>
    <col min="11018" max="11018" width="21.28515625" customWidth="1"/>
    <col min="11019" max="11019" width="16.140625" customWidth="1"/>
    <col min="11020" max="11020" width="16.28515625" customWidth="1"/>
    <col min="11021" max="11021" width="14.42578125" customWidth="1"/>
    <col min="11022" max="11022" width="16.140625" customWidth="1"/>
    <col min="11265" max="11265" width="13.7109375" customWidth="1"/>
    <col min="11266" max="11266" width="7.7109375" customWidth="1"/>
    <col min="11267" max="11267" width="8.28515625" customWidth="1"/>
    <col min="11268" max="11268" width="12.5703125" customWidth="1"/>
    <col min="11269" max="11269" width="8" customWidth="1"/>
    <col min="11270" max="11270" width="7.85546875" customWidth="1"/>
    <col min="11271" max="11271" width="7.42578125" customWidth="1"/>
    <col min="11272" max="11272" width="7.5703125" customWidth="1"/>
    <col min="11273" max="11273" width="20.28515625" customWidth="1"/>
    <col min="11274" max="11274" width="21.28515625" customWidth="1"/>
    <col min="11275" max="11275" width="16.140625" customWidth="1"/>
    <col min="11276" max="11276" width="16.28515625" customWidth="1"/>
    <col min="11277" max="11277" width="14.42578125" customWidth="1"/>
    <col min="11278" max="11278" width="16.140625" customWidth="1"/>
    <col min="11521" max="11521" width="13.7109375" customWidth="1"/>
    <col min="11522" max="11522" width="7.7109375" customWidth="1"/>
    <col min="11523" max="11523" width="8.28515625" customWidth="1"/>
    <col min="11524" max="11524" width="12.5703125" customWidth="1"/>
    <col min="11525" max="11525" width="8" customWidth="1"/>
    <col min="11526" max="11526" width="7.85546875" customWidth="1"/>
    <col min="11527" max="11527" width="7.42578125" customWidth="1"/>
    <col min="11528" max="11528" width="7.5703125" customWidth="1"/>
    <col min="11529" max="11529" width="20.28515625" customWidth="1"/>
    <col min="11530" max="11530" width="21.28515625" customWidth="1"/>
    <col min="11531" max="11531" width="16.140625" customWidth="1"/>
    <col min="11532" max="11532" width="16.28515625" customWidth="1"/>
    <col min="11533" max="11533" width="14.42578125" customWidth="1"/>
    <col min="11534" max="11534" width="16.140625" customWidth="1"/>
    <col min="11777" max="11777" width="13.7109375" customWidth="1"/>
    <col min="11778" max="11778" width="7.7109375" customWidth="1"/>
    <col min="11779" max="11779" width="8.28515625" customWidth="1"/>
    <col min="11780" max="11780" width="12.5703125" customWidth="1"/>
    <col min="11781" max="11781" width="8" customWidth="1"/>
    <col min="11782" max="11782" width="7.85546875" customWidth="1"/>
    <col min="11783" max="11783" width="7.42578125" customWidth="1"/>
    <col min="11784" max="11784" width="7.5703125" customWidth="1"/>
    <col min="11785" max="11785" width="20.28515625" customWidth="1"/>
    <col min="11786" max="11786" width="21.28515625" customWidth="1"/>
    <col min="11787" max="11787" width="16.140625" customWidth="1"/>
    <col min="11788" max="11788" width="16.28515625" customWidth="1"/>
    <col min="11789" max="11789" width="14.42578125" customWidth="1"/>
    <col min="11790" max="11790" width="16.140625" customWidth="1"/>
    <col min="12033" max="12033" width="13.7109375" customWidth="1"/>
    <col min="12034" max="12034" width="7.7109375" customWidth="1"/>
    <col min="12035" max="12035" width="8.28515625" customWidth="1"/>
    <col min="12036" max="12036" width="12.5703125" customWidth="1"/>
    <col min="12037" max="12037" width="8" customWidth="1"/>
    <col min="12038" max="12038" width="7.85546875" customWidth="1"/>
    <col min="12039" max="12039" width="7.42578125" customWidth="1"/>
    <col min="12040" max="12040" width="7.5703125" customWidth="1"/>
    <col min="12041" max="12041" width="20.28515625" customWidth="1"/>
    <col min="12042" max="12042" width="21.28515625" customWidth="1"/>
    <col min="12043" max="12043" width="16.140625" customWidth="1"/>
    <col min="12044" max="12044" width="16.28515625" customWidth="1"/>
    <col min="12045" max="12045" width="14.42578125" customWidth="1"/>
    <col min="12046" max="12046" width="16.140625" customWidth="1"/>
    <col min="12289" max="12289" width="13.7109375" customWidth="1"/>
    <col min="12290" max="12290" width="7.7109375" customWidth="1"/>
    <col min="12291" max="12291" width="8.28515625" customWidth="1"/>
    <col min="12292" max="12292" width="12.5703125" customWidth="1"/>
    <col min="12293" max="12293" width="8" customWidth="1"/>
    <col min="12294" max="12294" width="7.85546875" customWidth="1"/>
    <col min="12295" max="12295" width="7.42578125" customWidth="1"/>
    <col min="12296" max="12296" width="7.5703125" customWidth="1"/>
    <col min="12297" max="12297" width="20.28515625" customWidth="1"/>
    <col min="12298" max="12298" width="21.28515625" customWidth="1"/>
    <col min="12299" max="12299" width="16.140625" customWidth="1"/>
    <col min="12300" max="12300" width="16.28515625" customWidth="1"/>
    <col min="12301" max="12301" width="14.42578125" customWidth="1"/>
    <col min="12302" max="12302" width="16.140625" customWidth="1"/>
    <col min="12545" max="12545" width="13.7109375" customWidth="1"/>
    <col min="12546" max="12546" width="7.7109375" customWidth="1"/>
    <col min="12547" max="12547" width="8.28515625" customWidth="1"/>
    <col min="12548" max="12548" width="12.5703125" customWidth="1"/>
    <col min="12549" max="12549" width="8" customWidth="1"/>
    <col min="12550" max="12550" width="7.85546875" customWidth="1"/>
    <col min="12551" max="12551" width="7.42578125" customWidth="1"/>
    <col min="12552" max="12552" width="7.5703125" customWidth="1"/>
    <col min="12553" max="12553" width="20.28515625" customWidth="1"/>
    <col min="12554" max="12554" width="21.28515625" customWidth="1"/>
    <col min="12555" max="12555" width="16.140625" customWidth="1"/>
    <col min="12556" max="12556" width="16.28515625" customWidth="1"/>
    <col min="12557" max="12557" width="14.42578125" customWidth="1"/>
    <col min="12558" max="12558" width="16.140625" customWidth="1"/>
    <col min="12801" max="12801" width="13.7109375" customWidth="1"/>
    <col min="12802" max="12802" width="7.7109375" customWidth="1"/>
    <col min="12803" max="12803" width="8.28515625" customWidth="1"/>
    <col min="12804" max="12804" width="12.5703125" customWidth="1"/>
    <col min="12805" max="12805" width="8" customWidth="1"/>
    <col min="12806" max="12806" width="7.85546875" customWidth="1"/>
    <col min="12807" max="12807" width="7.42578125" customWidth="1"/>
    <col min="12808" max="12808" width="7.5703125" customWidth="1"/>
    <col min="12809" max="12809" width="20.28515625" customWidth="1"/>
    <col min="12810" max="12810" width="21.28515625" customWidth="1"/>
    <col min="12811" max="12811" width="16.140625" customWidth="1"/>
    <col min="12812" max="12812" width="16.28515625" customWidth="1"/>
    <col min="12813" max="12813" width="14.42578125" customWidth="1"/>
    <col min="12814" max="12814" width="16.140625" customWidth="1"/>
    <col min="13057" max="13057" width="13.7109375" customWidth="1"/>
    <col min="13058" max="13058" width="7.7109375" customWidth="1"/>
    <col min="13059" max="13059" width="8.28515625" customWidth="1"/>
    <col min="13060" max="13060" width="12.5703125" customWidth="1"/>
    <col min="13061" max="13061" width="8" customWidth="1"/>
    <col min="13062" max="13062" width="7.85546875" customWidth="1"/>
    <col min="13063" max="13063" width="7.42578125" customWidth="1"/>
    <col min="13064" max="13064" width="7.5703125" customWidth="1"/>
    <col min="13065" max="13065" width="20.28515625" customWidth="1"/>
    <col min="13066" max="13066" width="21.28515625" customWidth="1"/>
    <col min="13067" max="13067" width="16.140625" customWidth="1"/>
    <col min="13068" max="13068" width="16.28515625" customWidth="1"/>
    <col min="13069" max="13069" width="14.42578125" customWidth="1"/>
    <col min="13070" max="13070" width="16.140625" customWidth="1"/>
    <col min="13313" max="13313" width="13.7109375" customWidth="1"/>
    <col min="13314" max="13314" width="7.7109375" customWidth="1"/>
    <col min="13315" max="13315" width="8.28515625" customWidth="1"/>
    <col min="13316" max="13316" width="12.5703125" customWidth="1"/>
    <col min="13317" max="13317" width="8" customWidth="1"/>
    <col min="13318" max="13318" width="7.85546875" customWidth="1"/>
    <col min="13319" max="13319" width="7.42578125" customWidth="1"/>
    <col min="13320" max="13320" width="7.5703125" customWidth="1"/>
    <col min="13321" max="13321" width="20.28515625" customWidth="1"/>
    <col min="13322" max="13322" width="21.28515625" customWidth="1"/>
    <col min="13323" max="13323" width="16.140625" customWidth="1"/>
    <col min="13324" max="13324" width="16.28515625" customWidth="1"/>
    <col min="13325" max="13325" width="14.42578125" customWidth="1"/>
    <col min="13326" max="13326" width="16.140625" customWidth="1"/>
    <col min="13569" max="13569" width="13.7109375" customWidth="1"/>
    <col min="13570" max="13570" width="7.7109375" customWidth="1"/>
    <col min="13571" max="13571" width="8.28515625" customWidth="1"/>
    <col min="13572" max="13572" width="12.5703125" customWidth="1"/>
    <col min="13573" max="13573" width="8" customWidth="1"/>
    <col min="13574" max="13574" width="7.85546875" customWidth="1"/>
    <col min="13575" max="13575" width="7.42578125" customWidth="1"/>
    <col min="13576" max="13576" width="7.5703125" customWidth="1"/>
    <col min="13577" max="13577" width="20.28515625" customWidth="1"/>
    <col min="13578" max="13578" width="21.28515625" customWidth="1"/>
    <col min="13579" max="13579" width="16.140625" customWidth="1"/>
    <col min="13580" max="13580" width="16.28515625" customWidth="1"/>
    <col min="13581" max="13581" width="14.42578125" customWidth="1"/>
    <col min="13582" max="13582" width="16.140625" customWidth="1"/>
    <col min="13825" max="13825" width="13.7109375" customWidth="1"/>
    <col min="13826" max="13826" width="7.7109375" customWidth="1"/>
    <col min="13827" max="13827" width="8.28515625" customWidth="1"/>
    <col min="13828" max="13828" width="12.5703125" customWidth="1"/>
    <col min="13829" max="13829" width="8" customWidth="1"/>
    <col min="13830" max="13830" width="7.85546875" customWidth="1"/>
    <col min="13831" max="13831" width="7.42578125" customWidth="1"/>
    <col min="13832" max="13832" width="7.5703125" customWidth="1"/>
    <col min="13833" max="13833" width="20.28515625" customWidth="1"/>
    <col min="13834" max="13834" width="21.28515625" customWidth="1"/>
    <col min="13835" max="13835" width="16.140625" customWidth="1"/>
    <col min="13836" max="13836" width="16.28515625" customWidth="1"/>
    <col min="13837" max="13837" width="14.42578125" customWidth="1"/>
    <col min="13838" max="13838" width="16.140625" customWidth="1"/>
    <col min="14081" max="14081" width="13.7109375" customWidth="1"/>
    <col min="14082" max="14082" width="7.7109375" customWidth="1"/>
    <col min="14083" max="14083" width="8.28515625" customWidth="1"/>
    <col min="14084" max="14084" width="12.5703125" customWidth="1"/>
    <col min="14085" max="14085" width="8" customWidth="1"/>
    <col min="14086" max="14086" width="7.85546875" customWidth="1"/>
    <col min="14087" max="14087" width="7.42578125" customWidth="1"/>
    <col min="14088" max="14088" width="7.5703125" customWidth="1"/>
    <col min="14089" max="14089" width="20.28515625" customWidth="1"/>
    <col min="14090" max="14090" width="21.28515625" customWidth="1"/>
    <col min="14091" max="14091" width="16.140625" customWidth="1"/>
    <col min="14092" max="14092" width="16.28515625" customWidth="1"/>
    <col min="14093" max="14093" width="14.42578125" customWidth="1"/>
    <col min="14094" max="14094" width="16.140625" customWidth="1"/>
    <col min="14337" max="14337" width="13.7109375" customWidth="1"/>
    <col min="14338" max="14338" width="7.7109375" customWidth="1"/>
    <col min="14339" max="14339" width="8.28515625" customWidth="1"/>
    <col min="14340" max="14340" width="12.5703125" customWidth="1"/>
    <col min="14341" max="14341" width="8" customWidth="1"/>
    <col min="14342" max="14342" width="7.85546875" customWidth="1"/>
    <col min="14343" max="14343" width="7.42578125" customWidth="1"/>
    <col min="14344" max="14344" width="7.5703125" customWidth="1"/>
    <col min="14345" max="14345" width="20.28515625" customWidth="1"/>
    <col min="14346" max="14346" width="21.28515625" customWidth="1"/>
    <col min="14347" max="14347" width="16.140625" customWidth="1"/>
    <col min="14348" max="14348" width="16.28515625" customWidth="1"/>
    <col min="14349" max="14349" width="14.42578125" customWidth="1"/>
    <col min="14350" max="14350" width="16.140625" customWidth="1"/>
    <col min="14593" max="14593" width="13.7109375" customWidth="1"/>
    <col min="14594" max="14594" width="7.7109375" customWidth="1"/>
    <col min="14595" max="14595" width="8.28515625" customWidth="1"/>
    <col min="14596" max="14596" width="12.5703125" customWidth="1"/>
    <col min="14597" max="14597" width="8" customWidth="1"/>
    <col min="14598" max="14598" width="7.85546875" customWidth="1"/>
    <col min="14599" max="14599" width="7.42578125" customWidth="1"/>
    <col min="14600" max="14600" width="7.5703125" customWidth="1"/>
    <col min="14601" max="14601" width="20.28515625" customWidth="1"/>
    <col min="14602" max="14602" width="21.28515625" customWidth="1"/>
    <col min="14603" max="14603" width="16.140625" customWidth="1"/>
    <col min="14604" max="14604" width="16.28515625" customWidth="1"/>
    <col min="14605" max="14605" width="14.42578125" customWidth="1"/>
    <col min="14606" max="14606" width="16.140625" customWidth="1"/>
    <col min="14849" max="14849" width="13.7109375" customWidth="1"/>
    <col min="14850" max="14850" width="7.7109375" customWidth="1"/>
    <col min="14851" max="14851" width="8.28515625" customWidth="1"/>
    <col min="14852" max="14852" width="12.5703125" customWidth="1"/>
    <col min="14853" max="14853" width="8" customWidth="1"/>
    <col min="14854" max="14854" width="7.85546875" customWidth="1"/>
    <col min="14855" max="14855" width="7.42578125" customWidth="1"/>
    <col min="14856" max="14856" width="7.5703125" customWidth="1"/>
    <col min="14857" max="14857" width="20.28515625" customWidth="1"/>
    <col min="14858" max="14858" width="21.28515625" customWidth="1"/>
    <col min="14859" max="14859" width="16.140625" customWidth="1"/>
    <col min="14860" max="14860" width="16.28515625" customWidth="1"/>
    <col min="14861" max="14861" width="14.42578125" customWidth="1"/>
    <col min="14862" max="14862" width="16.140625" customWidth="1"/>
    <col min="15105" max="15105" width="13.7109375" customWidth="1"/>
    <col min="15106" max="15106" width="7.7109375" customWidth="1"/>
    <col min="15107" max="15107" width="8.28515625" customWidth="1"/>
    <col min="15108" max="15108" width="12.5703125" customWidth="1"/>
    <col min="15109" max="15109" width="8" customWidth="1"/>
    <col min="15110" max="15110" width="7.85546875" customWidth="1"/>
    <col min="15111" max="15111" width="7.42578125" customWidth="1"/>
    <col min="15112" max="15112" width="7.5703125" customWidth="1"/>
    <col min="15113" max="15113" width="20.28515625" customWidth="1"/>
    <col min="15114" max="15114" width="21.28515625" customWidth="1"/>
    <col min="15115" max="15115" width="16.140625" customWidth="1"/>
    <col min="15116" max="15116" width="16.28515625" customWidth="1"/>
    <col min="15117" max="15117" width="14.42578125" customWidth="1"/>
    <col min="15118" max="15118" width="16.140625" customWidth="1"/>
    <col min="15361" max="15361" width="13.7109375" customWidth="1"/>
    <col min="15362" max="15362" width="7.7109375" customWidth="1"/>
    <col min="15363" max="15363" width="8.28515625" customWidth="1"/>
    <col min="15364" max="15364" width="12.5703125" customWidth="1"/>
    <col min="15365" max="15365" width="8" customWidth="1"/>
    <col min="15366" max="15366" width="7.85546875" customWidth="1"/>
    <col min="15367" max="15367" width="7.42578125" customWidth="1"/>
    <col min="15368" max="15368" width="7.5703125" customWidth="1"/>
    <col min="15369" max="15369" width="20.28515625" customWidth="1"/>
    <col min="15370" max="15370" width="21.28515625" customWidth="1"/>
    <col min="15371" max="15371" width="16.140625" customWidth="1"/>
    <col min="15372" max="15372" width="16.28515625" customWidth="1"/>
    <col min="15373" max="15373" width="14.42578125" customWidth="1"/>
    <col min="15374" max="15374" width="16.140625" customWidth="1"/>
    <col min="15617" max="15617" width="13.7109375" customWidth="1"/>
    <col min="15618" max="15618" width="7.7109375" customWidth="1"/>
    <col min="15619" max="15619" width="8.28515625" customWidth="1"/>
    <col min="15620" max="15620" width="12.5703125" customWidth="1"/>
    <col min="15621" max="15621" width="8" customWidth="1"/>
    <col min="15622" max="15622" width="7.85546875" customWidth="1"/>
    <col min="15623" max="15623" width="7.42578125" customWidth="1"/>
    <col min="15624" max="15624" width="7.5703125" customWidth="1"/>
    <col min="15625" max="15625" width="20.28515625" customWidth="1"/>
    <col min="15626" max="15626" width="21.28515625" customWidth="1"/>
    <col min="15627" max="15627" width="16.140625" customWidth="1"/>
    <col min="15628" max="15628" width="16.28515625" customWidth="1"/>
    <col min="15629" max="15629" width="14.42578125" customWidth="1"/>
    <col min="15630" max="15630" width="16.140625" customWidth="1"/>
    <col min="15873" max="15873" width="13.7109375" customWidth="1"/>
    <col min="15874" max="15874" width="7.7109375" customWidth="1"/>
    <col min="15875" max="15875" width="8.28515625" customWidth="1"/>
    <col min="15876" max="15876" width="12.5703125" customWidth="1"/>
    <col min="15877" max="15877" width="8" customWidth="1"/>
    <col min="15878" max="15878" width="7.85546875" customWidth="1"/>
    <col min="15879" max="15879" width="7.42578125" customWidth="1"/>
    <col min="15880" max="15880" width="7.5703125" customWidth="1"/>
    <col min="15881" max="15881" width="20.28515625" customWidth="1"/>
    <col min="15882" max="15882" width="21.28515625" customWidth="1"/>
    <col min="15883" max="15883" width="16.140625" customWidth="1"/>
    <col min="15884" max="15884" width="16.28515625" customWidth="1"/>
    <col min="15885" max="15885" width="14.42578125" customWidth="1"/>
    <col min="15886" max="15886" width="16.140625" customWidth="1"/>
    <col min="16129" max="16129" width="13.7109375" customWidth="1"/>
    <col min="16130" max="16130" width="7.7109375" customWidth="1"/>
    <col min="16131" max="16131" width="8.28515625" customWidth="1"/>
    <col min="16132" max="16132" width="12.5703125" customWidth="1"/>
    <col min="16133" max="16133" width="8" customWidth="1"/>
    <col min="16134" max="16134" width="7.85546875" customWidth="1"/>
    <col min="16135" max="16135" width="7.42578125" customWidth="1"/>
    <col min="16136" max="16136" width="7.5703125" customWidth="1"/>
    <col min="16137" max="16137" width="20.28515625" customWidth="1"/>
    <col min="16138" max="16138" width="21.28515625" customWidth="1"/>
    <col min="16139" max="16139" width="16.140625" customWidth="1"/>
    <col min="16140" max="16140" width="16.28515625" customWidth="1"/>
    <col min="16141" max="16141" width="14.42578125" customWidth="1"/>
    <col min="16142" max="16142" width="16.140625" customWidth="1"/>
  </cols>
  <sheetData>
    <row r="3" spans="1:24" x14ac:dyDescent="0.25">
      <c r="A3" s="13" t="s">
        <v>16</v>
      </c>
      <c r="O3" s="9"/>
      <c r="W3" s="14"/>
      <c r="X3" s="15"/>
    </row>
    <row r="31" spans="1:16" x14ac:dyDescent="0.25">
      <c r="A31" s="16" t="s">
        <v>13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6" x14ac:dyDescent="0.25">
      <c r="A32" s="16" t="s">
        <v>14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P32" t="s">
        <v>12</v>
      </c>
    </row>
    <row r="33" spans="1:12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12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</row>
  </sheetData>
  <pageMargins left="0.7" right="0.7" top="0.75" bottom="0.75" header="0.3" footer="0.3"/>
  <pageSetup paperSize="2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opLeftCell="G1" workbookViewId="0">
      <selection activeCell="X12" sqref="X12"/>
    </sheetView>
  </sheetViews>
  <sheetFormatPr defaultRowHeight="15" x14ac:dyDescent="0.25"/>
  <cols>
    <col min="1" max="1" width="11.5703125" customWidth="1"/>
    <col min="3" max="3" width="13.28515625" bestFit="1" customWidth="1"/>
  </cols>
  <sheetData>
    <row r="2" spans="1:4" x14ac:dyDescent="0.25">
      <c r="A2" t="s">
        <v>0</v>
      </c>
    </row>
    <row r="3" spans="1:4" x14ac:dyDescent="0.25">
      <c r="B3">
        <v>2009</v>
      </c>
      <c r="C3">
        <v>2014</v>
      </c>
      <c r="D3">
        <v>2017</v>
      </c>
    </row>
    <row r="4" spans="1:4" x14ac:dyDescent="0.25">
      <c r="A4" t="s">
        <v>1</v>
      </c>
      <c r="B4">
        <v>2434</v>
      </c>
      <c r="C4">
        <v>3700</v>
      </c>
      <c r="D4">
        <v>9542</v>
      </c>
    </row>
    <row r="5" spans="1:4" x14ac:dyDescent="0.25">
      <c r="A5" t="s">
        <v>10</v>
      </c>
      <c r="B5">
        <v>60837</v>
      </c>
      <c r="C5">
        <v>28000</v>
      </c>
      <c r="D5">
        <v>23157</v>
      </c>
    </row>
    <row r="8" spans="1:4" x14ac:dyDescent="0.25">
      <c r="A8" t="s">
        <v>2</v>
      </c>
    </row>
    <row r="9" spans="1:4" x14ac:dyDescent="0.25">
      <c r="A9" t="s">
        <v>4</v>
      </c>
      <c r="B9" t="s">
        <v>5</v>
      </c>
    </row>
    <row r="10" spans="1:4" x14ac:dyDescent="0.25">
      <c r="A10" t="s">
        <v>6</v>
      </c>
      <c r="B10">
        <v>2017</v>
      </c>
      <c r="C10" t="s">
        <v>7</v>
      </c>
    </row>
    <row r="11" spans="1:4" x14ac:dyDescent="0.25">
      <c r="B11">
        <v>2014</v>
      </c>
      <c r="C11" t="s">
        <v>8</v>
      </c>
    </row>
    <row r="12" spans="1:4" x14ac:dyDescent="0.25">
      <c r="B12">
        <v>2009</v>
      </c>
      <c r="C12" t="s">
        <v>9</v>
      </c>
    </row>
    <row r="17" spans="3:10" x14ac:dyDescent="0.25">
      <c r="C17">
        <f>C4/15000000</f>
        <v>2.4666666666666668E-4</v>
      </c>
      <c r="D17">
        <f>D4/15000000</f>
        <v>6.3613333333333336E-4</v>
      </c>
    </row>
    <row r="18" spans="3:10" x14ac:dyDescent="0.25">
      <c r="C18">
        <f>C17*C19</f>
        <v>4.3166666666666666E-3</v>
      </c>
      <c r="D18" s="3">
        <f>D5/C21</f>
        <v>3.5700374999999996E-3</v>
      </c>
    </row>
    <row r="19" spans="3:10" x14ac:dyDescent="0.25">
      <c r="C19">
        <v>17.5</v>
      </c>
      <c r="D19" s="2">
        <f>D18/D17</f>
        <v>5.6120899706560463</v>
      </c>
    </row>
    <row r="21" spans="3:10" x14ac:dyDescent="0.25">
      <c r="C21" s="1">
        <f>C5/C18</f>
        <v>6486486.4864864871</v>
      </c>
    </row>
    <row r="30" spans="3:10" x14ac:dyDescent="0.25">
      <c r="J30" s="11" t="s">
        <v>11</v>
      </c>
    </row>
  </sheetData>
  <pageMargins left="0.7" right="0.7" top="0.75" bottom="0.75" header="0.3" footer="0.3"/>
  <pageSetup paperSize="22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"/>
  <sheetViews>
    <sheetView topLeftCell="A25" workbookViewId="0">
      <selection activeCell="R29" sqref="R29"/>
    </sheetView>
  </sheetViews>
  <sheetFormatPr defaultRowHeight="15" x14ac:dyDescent="0.25"/>
  <cols>
    <col min="1" max="1" width="13.140625" customWidth="1"/>
  </cols>
  <sheetData>
    <row r="1" spans="1:2" x14ac:dyDescent="0.25">
      <c r="B1" t="s">
        <v>3</v>
      </c>
    </row>
    <row r="2" spans="1:2" x14ac:dyDescent="0.25">
      <c r="A2" s="8">
        <v>35064</v>
      </c>
      <c r="B2" s="4">
        <v>108.5</v>
      </c>
    </row>
    <row r="3" spans="1:2" x14ac:dyDescent="0.25">
      <c r="A3" s="7">
        <v>35155</v>
      </c>
      <c r="B3" s="4">
        <v>107.3</v>
      </c>
    </row>
    <row r="4" spans="1:2" x14ac:dyDescent="0.25">
      <c r="A4" s="7">
        <v>35246</v>
      </c>
      <c r="B4" s="4">
        <v>109.7</v>
      </c>
    </row>
    <row r="5" spans="1:2" x14ac:dyDescent="0.25">
      <c r="A5" s="7">
        <v>35338</v>
      </c>
      <c r="B5" s="4">
        <v>109</v>
      </c>
    </row>
    <row r="6" spans="1:2" x14ac:dyDescent="0.25">
      <c r="A6" s="7">
        <v>35430</v>
      </c>
      <c r="B6" s="4">
        <v>111.5</v>
      </c>
    </row>
    <row r="7" spans="1:2" x14ac:dyDescent="0.25">
      <c r="A7" s="7">
        <v>35520</v>
      </c>
      <c r="B7" s="4">
        <v>114.6</v>
      </c>
    </row>
    <row r="8" spans="1:2" x14ac:dyDescent="0.25">
      <c r="A8" s="7">
        <v>35611</v>
      </c>
      <c r="B8" s="4">
        <v>114.8</v>
      </c>
    </row>
    <row r="9" spans="1:2" x14ac:dyDescent="0.25">
      <c r="A9" s="7">
        <v>35703</v>
      </c>
      <c r="B9" s="4">
        <v>115.9</v>
      </c>
    </row>
    <row r="10" spans="1:2" x14ac:dyDescent="0.25">
      <c r="A10" s="7">
        <v>35795</v>
      </c>
      <c r="B10" s="4">
        <v>118.9</v>
      </c>
    </row>
    <row r="11" spans="1:2" x14ac:dyDescent="0.25">
      <c r="A11" s="7">
        <v>35885</v>
      </c>
      <c r="B11" s="4">
        <v>118.3</v>
      </c>
    </row>
    <row r="12" spans="1:2" x14ac:dyDescent="0.25">
      <c r="A12" s="7">
        <v>35976</v>
      </c>
      <c r="B12" s="4">
        <v>120.2</v>
      </c>
    </row>
    <row r="13" spans="1:2" x14ac:dyDescent="0.25">
      <c r="A13" s="6">
        <v>36068</v>
      </c>
      <c r="B13" s="4">
        <v>124</v>
      </c>
    </row>
    <row r="14" spans="1:2" x14ac:dyDescent="0.25">
      <c r="A14" s="6">
        <v>36160</v>
      </c>
      <c r="B14" s="4">
        <v>126.4</v>
      </c>
    </row>
    <row r="15" spans="1:2" x14ac:dyDescent="0.25">
      <c r="A15" s="6">
        <v>36250</v>
      </c>
      <c r="B15" s="4">
        <v>126.8</v>
      </c>
    </row>
    <row r="16" spans="1:2" x14ac:dyDescent="0.25">
      <c r="A16" s="6">
        <v>36341</v>
      </c>
      <c r="B16" s="4">
        <v>128.80000000000001</v>
      </c>
    </row>
    <row r="17" spans="1:4" x14ac:dyDescent="0.25">
      <c r="A17" s="6">
        <v>36433</v>
      </c>
      <c r="B17" s="4">
        <v>130.80000000000001</v>
      </c>
    </row>
    <row r="18" spans="1:4" x14ac:dyDescent="0.25">
      <c r="A18" s="6">
        <v>36525</v>
      </c>
      <c r="B18" s="4">
        <v>133.1</v>
      </c>
    </row>
    <row r="19" spans="1:4" x14ac:dyDescent="0.25">
      <c r="A19" s="6">
        <v>36616</v>
      </c>
      <c r="B19" s="4">
        <v>133.4</v>
      </c>
    </row>
    <row r="20" spans="1:4" x14ac:dyDescent="0.25">
      <c r="A20" s="6">
        <v>36707</v>
      </c>
      <c r="B20" s="4">
        <v>130.19999999999999</v>
      </c>
    </row>
    <row r="21" spans="1:4" x14ac:dyDescent="0.25">
      <c r="A21" s="6">
        <v>36799</v>
      </c>
      <c r="B21" s="4">
        <v>131.6</v>
      </c>
    </row>
    <row r="22" spans="1:4" x14ac:dyDescent="0.25">
      <c r="A22" s="6">
        <v>36891</v>
      </c>
      <c r="B22" s="4">
        <v>134.6</v>
      </c>
    </row>
    <row r="23" spans="1:4" x14ac:dyDescent="0.25">
      <c r="A23" s="6">
        <v>36981</v>
      </c>
      <c r="B23" s="4">
        <v>125.1</v>
      </c>
    </row>
    <row r="24" spans="1:4" x14ac:dyDescent="0.25">
      <c r="A24" s="6">
        <v>37072</v>
      </c>
      <c r="B24" s="4">
        <v>127.1</v>
      </c>
    </row>
    <row r="25" spans="1:4" x14ac:dyDescent="0.25">
      <c r="A25" s="6">
        <v>37164</v>
      </c>
      <c r="B25" s="4">
        <v>127.1</v>
      </c>
    </row>
    <row r="26" spans="1:4" x14ac:dyDescent="0.25">
      <c r="A26" s="6">
        <v>37256</v>
      </c>
      <c r="B26" s="4">
        <v>128.19999999999999</v>
      </c>
      <c r="D26" s="12"/>
    </row>
    <row r="27" spans="1:4" x14ac:dyDescent="0.25">
      <c r="A27" s="6">
        <v>37346</v>
      </c>
      <c r="B27" s="4">
        <v>137.6</v>
      </c>
    </row>
    <row r="28" spans="1:4" x14ac:dyDescent="0.25">
      <c r="A28" s="5">
        <v>37437</v>
      </c>
      <c r="B28" s="4">
        <v>140.5</v>
      </c>
      <c r="D28" s="10" t="s">
        <v>15</v>
      </c>
    </row>
    <row r="29" spans="1:4" x14ac:dyDescent="0.25">
      <c r="A29" s="5">
        <v>37529</v>
      </c>
      <c r="B29" s="4">
        <v>142.80000000000001</v>
      </c>
    </row>
    <row r="30" spans="1:4" x14ac:dyDescent="0.25">
      <c r="A30" s="5">
        <v>37621</v>
      </c>
      <c r="B30" s="4">
        <v>144.4</v>
      </c>
    </row>
    <row r="31" spans="1:4" x14ac:dyDescent="0.25">
      <c r="A31" s="5">
        <v>37711</v>
      </c>
      <c r="B31" s="4">
        <v>147.80000000000001</v>
      </c>
    </row>
    <row r="32" spans="1:4" x14ac:dyDescent="0.25">
      <c r="A32" s="5">
        <v>37802</v>
      </c>
      <c r="B32" s="4">
        <v>153.69999999999999</v>
      </c>
    </row>
    <row r="33" spans="1:2" x14ac:dyDescent="0.25">
      <c r="A33" s="5">
        <v>37894</v>
      </c>
      <c r="B33" s="4">
        <v>156</v>
      </c>
    </row>
    <row r="34" spans="1:2" x14ac:dyDescent="0.25">
      <c r="A34" s="5">
        <v>37986</v>
      </c>
      <c r="B34" s="4">
        <v>154.5</v>
      </c>
    </row>
    <row r="35" spans="1:2" x14ac:dyDescent="0.25">
      <c r="A35" s="5">
        <v>38077</v>
      </c>
      <c r="B35" s="4">
        <v>157.69999999999999</v>
      </c>
    </row>
    <row r="36" spans="1:2" x14ac:dyDescent="0.25">
      <c r="A36" s="5">
        <v>38168</v>
      </c>
      <c r="B36" s="4">
        <v>153.9</v>
      </c>
    </row>
    <row r="37" spans="1:2" x14ac:dyDescent="0.25">
      <c r="A37" s="5">
        <v>38260</v>
      </c>
      <c r="B37" s="4">
        <v>151.5</v>
      </c>
    </row>
    <row r="38" spans="1:2" x14ac:dyDescent="0.25">
      <c r="A38" s="5">
        <v>38352</v>
      </c>
      <c r="B38" s="4">
        <v>149.9</v>
      </c>
    </row>
    <row r="39" spans="1:2" x14ac:dyDescent="0.25">
      <c r="A39" s="5">
        <v>38442</v>
      </c>
      <c r="B39" s="4">
        <v>148.5</v>
      </c>
    </row>
    <row r="40" spans="1:2" x14ac:dyDescent="0.25">
      <c r="A40" s="5">
        <v>38533</v>
      </c>
      <c r="B40" s="4">
        <v>145.30000000000001</v>
      </c>
    </row>
    <row r="41" spans="1:2" x14ac:dyDescent="0.25">
      <c r="A41" s="5">
        <v>38625</v>
      </c>
      <c r="B41" s="4">
        <v>144.5</v>
      </c>
    </row>
    <row r="42" spans="1:2" x14ac:dyDescent="0.25">
      <c r="A42" s="5">
        <v>38717</v>
      </c>
      <c r="B42" s="4">
        <v>142.6</v>
      </c>
    </row>
    <row r="43" spans="1:2" x14ac:dyDescent="0.25">
      <c r="A43" s="5">
        <v>38807</v>
      </c>
      <c r="B43" s="4">
        <v>146</v>
      </c>
    </row>
    <row r="44" spans="1:2" x14ac:dyDescent="0.25">
      <c r="A44" s="5">
        <v>38898</v>
      </c>
      <c r="B44" s="4">
        <v>146.80000000000001</v>
      </c>
    </row>
    <row r="45" spans="1:2" x14ac:dyDescent="0.25">
      <c r="A45" s="5">
        <v>38990</v>
      </c>
      <c r="B45" s="4">
        <v>145.30000000000001</v>
      </c>
    </row>
    <row r="46" spans="1:2" x14ac:dyDescent="0.25">
      <c r="A46" s="5">
        <v>39082</v>
      </c>
      <c r="B46" s="4">
        <v>143</v>
      </c>
    </row>
    <row r="47" spans="1:2" x14ac:dyDescent="0.25">
      <c r="A47" s="5">
        <v>39172</v>
      </c>
      <c r="B47" s="4">
        <v>145.9</v>
      </c>
    </row>
    <row r="48" spans="1:2" x14ac:dyDescent="0.25">
      <c r="A48" s="5">
        <v>39263</v>
      </c>
      <c r="B48" s="4">
        <v>147.5</v>
      </c>
    </row>
    <row r="49" spans="1:2" x14ac:dyDescent="0.25">
      <c r="A49" s="5">
        <v>39355</v>
      </c>
      <c r="B49" s="4">
        <v>147.4</v>
      </c>
    </row>
    <row r="50" spans="1:2" x14ac:dyDescent="0.25">
      <c r="A50" s="5">
        <v>39447</v>
      </c>
      <c r="B50" s="4">
        <v>144.9</v>
      </c>
    </row>
    <row r="51" spans="1:2" x14ac:dyDescent="0.25">
      <c r="A51" s="5">
        <v>39538</v>
      </c>
      <c r="B51" s="4">
        <v>144.69999999999999</v>
      </c>
    </row>
    <row r="52" spans="1:2" x14ac:dyDescent="0.25">
      <c r="A52" s="5">
        <v>39629</v>
      </c>
      <c r="B52" s="4">
        <v>143.1</v>
      </c>
    </row>
    <row r="53" spans="1:2" x14ac:dyDescent="0.25">
      <c r="A53" s="5">
        <v>39721</v>
      </c>
      <c r="B53" s="4">
        <v>142</v>
      </c>
    </row>
    <row r="54" spans="1:2" x14ac:dyDescent="0.25">
      <c r="A54" s="5">
        <v>39813</v>
      </c>
      <c r="B54" s="4">
        <v>141.30000000000001</v>
      </c>
    </row>
    <row r="55" spans="1:2" x14ac:dyDescent="0.25">
      <c r="A55" s="5">
        <v>39903</v>
      </c>
      <c r="B55" s="4">
        <v>156.6</v>
      </c>
    </row>
    <row r="56" spans="1:2" x14ac:dyDescent="0.25">
      <c r="A56" s="5">
        <v>39994</v>
      </c>
      <c r="B56" s="4">
        <v>168.4</v>
      </c>
    </row>
    <row r="57" spans="1:2" x14ac:dyDescent="0.25">
      <c r="A57" s="5">
        <v>40086</v>
      </c>
      <c r="B57" s="4">
        <v>174.8</v>
      </c>
    </row>
    <row r="58" spans="1:2" x14ac:dyDescent="0.25">
      <c r="A58" s="5">
        <v>40178</v>
      </c>
      <c r="B58" s="4">
        <v>177.8</v>
      </c>
    </row>
    <row r="59" spans="1:2" x14ac:dyDescent="0.25">
      <c r="A59" s="5">
        <v>40268</v>
      </c>
      <c r="B59" s="4">
        <v>180.8</v>
      </c>
    </row>
    <row r="60" spans="1:2" x14ac:dyDescent="0.25">
      <c r="A60" s="5">
        <v>40359</v>
      </c>
      <c r="B60" s="4">
        <v>182.7</v>
      </c>
    </row>
    <row r="61" spans="1:2" x14ac:dyDescent="0.25">
      <c r="A61" s="5">
        <v>40451</v>
      </c>
      <c r="B61" s="4">
        <v>182.4</v>
      </c>
    </row>
    <row r="62" spans="1:2" x14ac:dyDescent="0.25">
      <c r="A62" s="5">
        <v>40543</v>
      </c>
      <c r="B62" s="4">
        <v>181.6</v>
      </c>
    </row>
    <row r="63" spans="1:2" x14ac:dyDescent="0.25">
      <c r="A63" s="5">
        <v>40633</v>
      </c>
      <c r="B63" s="4">
        <v>181.9</v>
      </c>
    </row>
    <row r="64" spans="1:2" x14ac:dyDescent="0.25">
      <c r="A64" s="5">
        <v>40724</v>
      </c>
      <c r="B64" s="4">
        <v>181.5</v>
      </c>
    </row>
    <row r="65" spans="1:2" x14ac:dyDescent="0.25">
      <c r="A65" s="5">
        <v>40816</v>
      </c>
      <c r="B65" s="4">
        <v>179.9</v>
      </c>
    </row>
    <row r="66" spans="1:2" x14ac:dyDescent="0.25">
      <c r="A66" s="5">
        <v>40908</v>
      </c>
      <c r="B66" s="4">
        <v>181.1</v>
      </c>
    </row>
    <row r="67" spans="1:2" x14ac:dyDescent="0.25">
      <c r="A67" s="5">
        <v>40999</v>
      </c>
      <c r="B67" s="4">
        <v>184.6</v>
      </c>
    </row>
    <row r="68" spans="1:2" x14ac:dyDescent="0.25">
      <c r="A68" s="5">
        <v>41090</v>
      </c>
      <c r="B68" s="4">
        <v>187.5</v>
      </c>
    </row>
    <row r="69" spans="1:2" x14ac:dyDescent="0.25">
      <c r="A69" s="5">
        <v>41182</v>
      </c>
      <c r="B69" s="4">
        <v>191.4</v>
      </c>
    </row>
    <row r="70" spans="1:2" x14ac:dyDescent="0.25">
      <c r="A70" s="5">
        <v>41274</v>
      </c>
      <c r="B70" s="4">
        <v>194.6</v>
      </c>
    </row>
    <row r="71" spans="1:2" x14ac:dyDescent="0.25">
      <c r="A71" s="5">
        <v>41364</v>
      </c>
      <c r="B71" s="4">
        <v>201.7</v>
      </c>
    </row>
    <row r="72" spans="1:2" x14ac:dyDescent="0.25">
      <c r="A72" s="5">
        <v>41455</v>
      </c>
      <c r="B72" s="4">
        <v>205.7</v>
      </c>
    </row>
    <row r="73" spans="1:2" x14ac:dyDescent="0.25">
      <c r="A73" s="5">
        <v>41547</v>
      </c>
      <c r="B73" s="4">
        <v>209.5</v>
      </c>
    </row>
    <row r="74" spans="1:2" x14ac:dyDescent="0.25">
      <c r="A74" s="5">
        <v>41639</v>
      </c>
      <c r="B74" s="4">
        <v>211</v>
      </c>
    </row>
    <row r="75" spans="1:2" x14ac:dyDescent="0.25">
      <c r="A75" s="5">
        <v>41729</v>
      </c>
      <c r="B75" s="4">
        <v>216.6</v>
      </c>
    </row>
    <row r="76" spans="1:2" x14ac:dyDescent="0.25">
      <c r="A76" s="5">
        <v>41820</v>
      </c>
      <c r="B76" s="4">
        <v>221</v>
      </c>
    </row>
    <row r="77" spans="1:2" x14ac:dyDescent="0.25">
      <c r="A77" s="5">
        <v>41912</v>
      </c>
      <c r="B77" s="4">
        <v>222.6</v>
      </c>
    </row>
    <row r="78" spans="1:2" x14ac:dyDescent="0.25">
      <c r="A78" s="5">
        <v>42004</v>
      </c>
      <c r="B78" s="4">
        <v>225.7</v>
      </c>
    </row>
    <row r="79" spans="1:2" x14ac:dyDescent="0.25">
      <c r="A79" s="5">
        <v>42094</v>
      </c>
      <c r="B79" s="4">
        <v>230.4</v>
      </c>
    </row>
    <row r="80" spans="1:2" x14ac:dyDescent="0.25">
      <c r="A80" s="5">
        <v>42185</v>
      </c>
      <c r="B80" s="4">
        <v>233.8</v>
      </c>
    </row>
    <row r="81" spans="1:2" x14ac:dyDescent="0.25">
      <c r="A81" s="5">
        <v>42277</v>
      </c>
      <c r="B81" s="4">
        <v>237.7</v>
      </c>
    </row>
    <row r="82" spans="1:2" x14ac:dyDescent="0.25">
      <c r="A82" s="5">
        <v>42369</v>
      </c>
      <c r="B82" s="4">
        <v>243.3</v>
      </c>
    </row>
    <row r="83" spans="1:2" x14ac:dyDescent="0.25">
      <c r="A83" s="5">
        <v>42460</v>
      </c>
      <c r="B83" s="4">
        <v>248.8</v>
      </c>
    </row>
    <row r="84" spans="1:2" x14ac:dyDescent="0.25">
      <c r="A84" s="5">
        <v>42551</v>
      </c>
      <c r="B84" s="4">
        <v>251.9</v>
      </c>
    </row>
    <row r="85" spans="1:2" x14ac:dyDescent="0.25">
      <c r="A85" s="5">
        <v>42643</v>
      </c>
      <c r="B85" s="4">
        <v>253.7</v>
      </c>
    </row>
    <row r="86" spans="1:2" x14ac:dyDescent="0.25">
      <c r="A86" s="5">
        <v>42735</v>
      </c>
      <c r="B86" s="4">
        <v>255.3</v>
      </c>
    </row>
    <row r="87" spans="1:2" x14ac:dyDescent="0.25">
      <c r="A87" s="5">
        <v>42825</v>
      </c>
      <c r="B87" s="4">
        <v>256.2</v>
      </c>
    </row>
    <row r="88" spans="1:2" x14ac:dyDescent="0.25">
      <c r="A88" s="5">
        <v>42916</v>
      </c>
      <c r="B88" s="4">
        <v>256.2</v>
      </c>
    </row>
    <row r="89" spans="1:2" x14ac:dyDescent="0.25">
      <c r="A89" s="5">
        <v>43008</v>
      </c>
      <c r="B89" s="4">
        <v>256.8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 Bond Spreads, Yields</vt:lpstr>
      <vt:lpstr>fig 2 Bankruptcy Cases</vt:lpstr>
      <vt:lpstr>fig 4 Credit, Nonfin. Sect.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Chorzempa</dc:creator>
  <cp:lastModifiedBy>Madona Devasahayam</cp:lastModifiedBy>
  <dcterms:created xsi:type="dcterms:W3CDTF">2018-04-04T20:06:42Z</dcterms:created>
  <dcterms:modified xsi:type="dcterms:W3CDTF">2018-05-09T01:01:57Z</dcterms:modified>
</cp:coreProperties>
</file>